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heckCompatibility="1" defaultThemeVersion="124226"/>
  <bookViews>
    <workbookView xWindow="0" yWindow="0" windowWidth="20490" windowHeight="7905" tabRatio="706" activeTab="18"/>
  </bookViews>
  <sheets>
    <sheet name="1" sheetId="1" r:id="rId1"/>
    <sheet name="2" sheetId="376" r:id="rId2"/>
    <sheet name="3" sheetId="377" r:id="rId3"/>
    <sheet name="4" sheetId="378" r:id="rId4"/>
    <sheet name="5" sheetId="379" r:id="rId5"/>
    <sheet name="6" sheetId="380" r:id="rId6"/>
    <sheet name="7" sheetId="381" r:id="rId7"/>
    <sheet name="8" sheetId="382" r:id="rId8"/>
    <sheet name="9" sheetId="383" r:id="rId9"/>
    <sheet name="10" sheetId="384" r:id="rId10"/>
    <sheet name="11" sheetId="385" r:id="rId11"/>
    <sheet name="12" sheetId="386" r:id="rId12"/>
    <sheet name="13" sheetId="387" r:id="rId13"/>
    <sheet name="14" sheetId="388" r:id="rId14"/>
    <sheet name="15" sheetId="389" r:id="rId15"/>
    <sheet name="16" sheetId="390" r:id="rId16"/>
    <sheet name="17" sheetId="391" r:id="rId17"/>
    <sheet name="18" sheetId="392" r:id="rId18"/>
    <sheet name="19" sheetId="393" r:id="rId19"/>
    <sheet name="20" sheetId="394" r:id="rId20"/>
    <sheet name="21" sheetId="395" r:id="rId21"/>
    <sheet name="22" sheetId="396" r:id="rId22"/>
    <sheet name="23" sheetId="397" r:id="rId23"/>
    <sheet name="24" sheetId="398" r:id="rId24"/>
    <sheet name="25" sheetId="399" r:id="rId25"/>
    <sheet name="26" sheetId="400" r:id="rId26"/>
    <sheet name="27" sheetId="401" r:id="rId27"/>
    <sheet name="28" sheetId="402" r:id="rId28"/>
    <sheet name="29" sheetId="403" r:id="rId29"/>
    <sheet name="30" sheetId="404" r:id="rId30"/>
    <sheet name="31" sheetId="405" r:id="rId31"/>
    <sheet name="TOTAL" sheetId="406" r:id="rId32"/>
    <sheet name="RANK POINT" sheetId="252" r:id="rId33"/>
  </sheets>
  <calcPr calcId="124519"/>
</workbook>
</file>

<file path=xl/calcChain.xml><?xml version="1.0" encoding="utf-8"?>
<calcChain xmlns="http://schemas.openxmlformats.org/spreadsheetml/2006/main">
  <c r="J293" i="406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J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J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J296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J297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J298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J299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J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I294"/>
  <c r="I295"/>
  <c r="I296"/>
  <c r="AG296" s="1"/>
  <c r="I297"/>
  <c r="I298"/>
  <c r="AG298" s="1"/>
  <c r="I299"/>
  <c r="I300"/>
  <c r="AG300" s="1"/>
  <c r="I293"/>
  <c r="J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J276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J278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J279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J280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J281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J282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J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J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J285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J286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J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J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J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I276"/>
  <c r="AG276" s="1"/>
  <c r="I277"/>
  <c r="I278"/>
  <c r="AG278" s="1"/>
  <c r="I279"/>
  <c r="I280"/>
  <c r="AG280" s="1"/>
  <c r="I281"/>
  <c r="I282"/>
  <c r="AG282" s="1"/>
  <c r="I283"/>
  <c r="I284"/>
  <c r="AG284" s="1"/>
  <c r="I285"/>
  <c r="I286"/>
  <c r="I287"/>
  <c r="I288"/>
  <c r="I289"/>
  <c r="I290"/>
  <c r="I275"/>
  <c r="J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J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J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J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J267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J268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J269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J270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J271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J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I263"/>
  <c r="I264"/>
  <c r="I265"/>
  <c r="I266"/>
  <c r="I267"/>
  <c r="I268"/>
  <c r="I269"/>
  <c r="I270"/>
  <c r="I271"/>
  <c r="I272"/>
  <c r="I262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J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J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I256"/>
  <c r="I257"/>
  <c r="I258"/>
  <c r="I259"/>
  <c r="I255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I217"/>
  <c r="I218"/>
  <c r="AG218" s="1"/>
  <c r="I219"/>
  <c r="I220"/>
  <c r="AG220" s="1"/>
  <c r="I221"/>
  <c r="I222"/>
  <c r="AG222" s="1"/>
  <c r="I223"/>
  <c r="I224"/>
  <c r="AG224" s="1"/>
  <c r="I225"/>
  <c r="I226"/>
  <c r="AG226" s="1"/>
  <c r="I227"/>
  <c r="I228"/>
  <c r="AG228" s="1"/>
  <c r="I229"/>
  <c r="I230"/>
  <c r="AG230" s="1"/>
  <c r="I231"/>
  <c r="I232"/>
  <c r="AG232" s="1"/>
  <c r="I233"/>
  <c r="I234"/>
  <c r="AG234" s="1"/>
  <c r="I235"/>
  <c r="I236"/>
  <c r="AG236" s="1"/>
  <c r="I237"/>
  <c r="I238"/>
  <c r="I239"/>
  <c r="I240"/>
  <c r="I241"/>
  <c r="I242"/>
  <c r="I243"/>
  <c r="I244"/>
  <c r="I245"/>
  <c r="I246"/>
  <c r="I247"/>
  <c r="I248"/>
  <c r="I249"/>
  <c r="I250"/>
  <c r="I251"/>
  <c r="I252"/>
  <c r="I216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I211"/>
  <c r="I212"/>
  <c r="I213"/>
  <c r="I210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I207"/>
  <c r="I208" s="1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I177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J145"/>
  <c r="J175" s="1"/>
  <c r="K145"/>
  <c r="L145"/>
  <c r="L175" s="1"/>
  <c r="M145"/>
  <c r="N145"/>
  <c r="N175" s="1"/>
  <c r="O145"/>
  <c r="P145"/>
  <c r="P175" s="1"/>
  <c r="Q145"/>
  <c r="R145"/>
  <c r="R175" s="1"/>
  <c r="S145"/>
  <c r="T145"/>
  <c r="T175" s="1"/>
  <c r="U145"/>
  <c r="V145"/>
  <c r="W145"/>
  <c r="X145"/>
  <c r="X175" s="1"/>
  <c r="Y145"/>
  <c r="Z145"/>
  <c r="Z175" s="1"/>
  <c r="AA145"/>
  <c r="AB145"/>
  <c r="AB175" s="1"/>
  <c r="AC145"/>
  <c r="AD145"/>
  <c r="AD175" s="1"/>
  <c r="AE145"/>
  <c r="AF145"/>
  <c r="AF175" s="1"/>
  <c r="I145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J116"/>
  <c r="J143" s="1"/>
  <c r="K116"/>
  <c r="L116"/>
  <c r="M116"/>
  <c r="N116"/>
  <c r="N143" s="1"/>
  <c r="O116"/>
  <c r="P116"/>
  <c r="P143" s="1"/>
  <c r="Q116"/>
  <c r="R116"/>
  <c r="R143" s="1"/>
  <c r="S116"/>
  <c r="T116"/>
  <c r="T143" s="1"/>
  <c r="U116"/>
  <c r="V116"/>
  <c r="V143" s="1"/>
  <c r="W116"/>
  <c r="X116"/>
  <c r="X143" s="1"/>
  <c r="Y116"/>
  <c r="Z116"/>
  <c r="Z143" s="1"/>
  <c r="AA116"/>
  <c r="AB116"/>
  <c r="AC116"/>
  <c r="AD116"/>
  <c r="AD143" s="1"/>
  <c r="AE116"/>
  <c r="AF116"/>
  <c r="AF143" s="1"/>
  <c r="I116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J84"/>
  <c r="J114" s="1"/>
  <c r="K84"/>
  <c r="L84"/>
  <c r="L114" s="1"/>
  <c r="M84"/>
  <c r="N84"/>
  <c r="N114" s="1"/>
  <c r="O84"/>
  <c r="P84"/>
  <c r="P114" s="1"/>
  <c r="Q84"/>
  <c r="R84"/>
  <c r="R114" s="1"/>
  <c r="S84"/>
  <c r="T84"/>
  <c r="T114" s="1"/>
  <c r="U84"/>
  <c r="V84"/>
  <c r="V114" s="1"/>
  <c r="W84"/>
  <c r="X84"/>
  <c r="X114" s="1"/>
  <c r="Y84"/>
  <c r="Z84"/>
  <c r="Z114" s="1"/>
  <c r="AA84"/>
  <c r="AB84"/>
  <c r="AB114" s="1"/>
  <c r="AC84"/>
  <c r="AD84"/>
  <c r="AD114" s="1"/>
  <c r="AE84"/>
  <c r="AF84"/>
  <c r="AF114" s="1"/>
  <c r="I84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J60"/>
  <c r="J82" s="1"/>
  <c r="K60"/>
  <c r="L60"/>
  <c r="L82" s="1"/>
  <c r="M60"/>
  <c r="N60"/>
  <c r="N82" s="1"/>
  <c r="O60"/>
  <c r="P60"/>
  <c r="P82" s="1"/>
  <c r="Q60"/>
  <c r="R60"/>
  <c r="R82" s="1"/>
  <c r="S60"/>
  <c r="T60"/>
  <c r="T82" s="1"/>
  <c r="U60"/>
  <c r="V60"/>
  <c r="V82" s="1"/>
  <c r="W60"/>
  <c r="X60"/>
  <c r="X82" s="1"/>
  <c r="Y60"/>
  <c r="Z60"/>
  <c r="Z82" s="1"/>
  <c r="AA60"/>
  <c r="AB60"/>
  <c r="AB82" s="1"/>
  <c r="AC60"/>
  <c r="AD60"/>
  <c r="AD82" s="1"/>
  <c r="AE60"/>
  <c r="AF60"/>
  <c r="AF82" s="1"/>
  <c r="I6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I9"/>
  <c r="AF301"/>
  <c r="X301"/>
  <c r="P301"/>
  <c r="AG299"/>
  <c r="AE291"/>
  <c r="W291"/>
  <c r="O291"/>
  <c r="AG289"/>
  <c r="AG281"/>
  <c r="AE273"/>
  <c r="W273"/>
  <c r="O273"/>
  <c r="AG271"/>
  <c r="AG263"/>
  <c r="Z260"/>
  <c r="R260"/>
  <c r="J260"/>
  <c r="AE253"/>
  <c r="W253"/>
  <c r="O253"/>
  <c r="AG251"/>
  <c r="AG243"/>
  <c r="AG235"/>
  <c r="AG227"/>
  <c r="AG219"/>
  <c r="AB214"/>
  <c r="T214"/>
  <c r="L214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R205"/>
  <c r="AG204"/>
  <c r="AG196"/>
  <c r="AG188"/>
  <c r="AG180"/>
  <c r="V175"/>
  <c r="AG172"/>
  <c r="AG156"/>
  <c r="AB143"/>
  <c r="L143"/>
  <c r="AG130"/>
  <c r="AE114"/>
  <c r="O114"/>
  <c r="AG104"/>
  <c r="AG88"/>
  <c r="U82"/>
  <c r="AG77"/>
  <c r="AG61"/>
  <c r="AF301" i="405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4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3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2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1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400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9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8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7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6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5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4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2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1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90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8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6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5"/>
  <c r="AE301"/>
  <c r="AE302" s="1"/>
  <c r="AD301"/>
  <c r="AC301"/>
  <c r="AC302" s="1"/>
  <c r="AB301"/>
  <c r="AA301"/>
  <c r="AA302" s="1"/>
  <c r="Z301"/>
  <c r="Y301"/>
  <c r="Y302" s="1"/>
  <c r="X301"/>
  <c r="W301"/>
  <c r="W302" s="1"/>
  <c r="V301"/>
  <c r="U301"/>
  <c r="U302" s="1"/>
  <c r="T301"/>
  <c r="S301"/>
  <c r="S302" s="1"/>
  <c r="R301"/>
  <c r="Q301"/>
  <c r="Q302" s="1"/>
  <c r="P301"/>
  <c r="O301"/>
  <c r="O302" s="1"/>
  <c r="N301"/>
  <c r="M301"/>
  <c r="M302" s="1"/>
  <c r="L301"/>
  <c r="K301"/>
  <c r="K302" s="1"/>
  <c r="J301"/>
  <c r="I301"/>
  <c r="I302" s="1"/>
  <c r="AG300"/>
  <c r="AG299"/>
  <c r="AG298"/>
  <c r="AG297"/>
  <c r="AG296"/>
  <c r="AG295"/>
  <c r="AG294"/>
  <c r="AG293"/>
  <c r="AF291"/>
  <c r="AF302" s="1"/>
  <c r="AE291"/>
  <c r="AD291"/>
  <c r="AD302" s="1"/>
  <c r="AC291"/>
  <c r="AB291"/>
  <c r="AB302" s="1"/>
  <c r="AA291"/>
  <c r="Z291"/>
  <c r="Z302" s="1"/>
  <c r="Y291"/>
  <c r="X291"/>
  <c r="X302" s="1"/>
  <c r="W291"/>
  <c r="V291"/>
  <c r="V302" s="1"/>
  <c r="U291"/>
  <c r="T291"/>
  <c r="T302" s="1"/>
  <c r="S291"/>
  <c r="R291"/>
  <c r="R302" s="1"/>
  <c r="Q291"/>
  <c r="P291"/>
  <c r="P302" s="1"/>
  <c r="O291"/>
  <c r="N291"/>
  <c r="N302" s="1"/>
  <c r="M291"/>
  <c r="L291"/>
  <c r="L302" s="1"/>
  <c r="K291"/>
  <c r="J291"/>
  <c r="J302" s="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53" s="1"/>
  <c r="AG216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4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3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81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9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8"/>
  <c r="AE301"/>
  <c r="AE302" s="1"/>
  <c r="AD301"/>
  <c r="AC301"/>
  <c r="AC302" s="1"/>
  <c r="AB301"/>
  <c r="AA301"/>
  <c r="AA302" s="1"/>
  <c r="Z301"/>
  <c r="Y301"/>
  <c r="Y302" s="1"/>
  <c r="X301"/>
  <c r="W301"/>
  <c r="W302" s="1"/>
  <c r="V301"/>
  <c r="U301"/>
  <c r="U302" s="1"/>
  <c r="T301"/>
  <c r="S301"/>
  <c r="S302" s="1"/>
  <c r="R301"/>
  <c r="Q301"/>
  <c r="Q302" s="1"/>
  <c r="P301"/>
  <c r="O301"/>
  <c r="O302" s="1"/>
  <c r="N301"/>
  <c r="M301"/>
  <c r="M302" s="1"/>
  <c r="L301"/>
  <c r="K301"/>
  <c r="K302" s="1"/>
  <c r="J301"/>
  <c r="I301"/>
  <c r="I302" s="1"/>
  <c r="AG300"/>
  <c r="AG299"/>
  <c r="AG298"/>
  <c r="AG297"/>
  <c r="AG296"/>
  <c r="AG295"/>
  <c r="AG294"/>
  <c r="AG293"/>
  <c r="AF291"/>
  <c r="AF302" s="1"/>
  <c r="AE291"/>
  <c r="AD291"/>
  <c r="AD302" s="1"/>
  <c r="AC291"/>
  <c r="AB291"/>
  <c r="AB302" s="1"/>
  <c r="AA291"/>
  <c r="Z291"/>
  <c r="Z302" s="1"/>
  <c r="Y291"/>
  <c r="X291"/>
  <c r="X302" s="1"/>
  <c r="W291"/>
  <c r="V291"/>
  <c r="V302" s="1"/>
  <c r="U291"/>
  <c r="T291"/>
  <c r="T302" s="1"/>
  <c r="S291"/>
  <c r="R291"/>
  <c r="R302" s="1"/>
  <c r="Q291"/>
  <c r="P291"/>
  <c r="P302" s="1"/>
  <c r="O291"/>
  <c r="N291"/>
  <c r="N302" s="1"/>
  <c r="M291"/>
  <c r="L291"/>
  <c r="L302" s="1"/>
  <c r="K291"/>
  <c r="J291"/>
  <c r="J302" s="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53" s="1"/>
  <c r="AG216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7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301" i="376"/>
  <c r="AF302" s="1"/>
  <c r="AE301"/>
  <c r="AE302" s="1"/>
  <c r="AD301"/>
  <c r="AD302" s="1"/>
  <c r="AC301"/>
  <c r="AC302" s="1"/>
  <c r="AB301"/>
  <c r="AB302" s="1"/>
  <c r="AA301"/>
  <c r="AA302" s="1"/>
  <c r="Z301"/>
  <c r="Z302" s="1"/>
  <c r="Y301"/>
  <c r="Y302" s="1"/>
  <c r="X301"/>
  <c r="X302" s="1"/>
  <c r="W301"/>
  <c r="W302" s="1"/>
  <c r="V301"/>
  <c r="V302" s="1"/>
  <c r="U301"/>
  <c r="U302" s="1"/>
  <c r="T301"/>
  <c r="T302" s="1"/>
  <c r="S301"/>
  <c r="S302" s="1"/>
  <c r="R301"/>
  <c r="R302" s="1"/>
  <c r="Q301"/>
  <c r="Q302" s="1"/>
  <c r="P301"/>
  <c r="P302" s="1"/>
  <c r="O301"/>
  <c r="O302" s="1"/>
  <c r="N301"/>
  <c r="N302" s="1"/>
  <c r="M301"/>
  <c r="M302" s="1"/>
  <c r="L301"/>
  <c r="L302" s="1"/>
  <c r="K301"/>
  <c r="K302" s="1"/>
  <c r="J301"/>
  <c r="J302" s="1"/>
  <c r="I301"/>
  <c r="AG301" s="1"/>
  <c r="AG300"/>
  <c r="AG299"/>
  <c r="AG298"/>
  <c r="AG297"/>
  <c r="AG296"/>
  <c r="AG295"/>
  <c r="AG294"/>
  <c r="AG293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91" s="1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73" s="1"/>
  <c r="AG272"/>
  <c r="AG271"/>
  <c r="AG270"/>
  <c r="AG269"/>
  <c r="AG268"/>
  <c r="AG267"/>
  <c r="AG266"/>
  <c r="AG265"/>
  <c r="AG264"/>
  <c r="AG263"/>
  <c r="AG262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AG260" s="1"/>
  <c r="AG259"/>
  <c r="AG258"/>
  <c r="AG257"/>
  <c r="AG256"/>
  <c r="AG255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53" s="1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4" s="1"/>
  <c r="AG213"/>
  <c r="AG212"/>
  <c r="AG211"/>
  <c r="AG210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8" s="1"/>
  <c r="AG207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205" s="1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AG175" s="1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43" s="1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114" s="1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82" s="1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58" s="1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F58" i="406" l="1"/>
  <c r="AD58"/>
  <c r="AB58"/>
  <c r="Z58"/>
  <c r="X58"/>
  <c r="V58"/>
  <c r="T58"/>
  <c r="R58"/>
  <c r="P58"/>
  <c r="N58"/>
  <c r="L58"/>
  <c r="J58"/>
  <c r="AF205"/>
  <c r="AD205"/>
  <c r="AB205"/>
  <c r="Z205"/>
  <c r="X205"/>
  <c r="V205"/>
  <c r="T205"/>
  <c r="P205"/>
  <c r="N205"/>
  <c r="L205"/>
  <c r="J205"/>
  <c r="AG213"/>
  <c r="AG211"/>
  <c r="AG252"/>
  <c r="AG250"/>
  <c r="AG248"/>
  <c r="AG246"/>
  <c r="AG244"/>
  <c r="AG242"/>
  <c r="AG240"/>
  <c r="AG238"/>
  <c r="AG259"/>
  <c r="AG257"/>
  <c r="AG272"/>
  <c r="AG270"/>
  <c r="AG268"/>
  <c r="AG266"/>
  <c r="AG264"/>
  <c r="AG290"/>
  <c r="AG288"/>
  <c r="AG286"/>
  <c r="Q58"/>
  <c r="AG69"/>
  <c r="AC82"/>
  <c r="M82"/>
  <c r="AG112"/>
  <c r="AG96"/>
  <c r="W114"/>
  <c r="AG138"/>
  <c r="AG122"/>
  <c r="AG164"/>
  <c r="AG148"/>
  <c r="AG200"/>
  <c r="AG192"/>
  <c r="AG184"/>
  <c r="AF214"/>
  <c r="X214"/>
  <c r="P214"/>
  <c r="AG247"/>
  <c r="AG239"/>
  <c r="AG231"/>
  <c r="AG223"/>
  <c r="AA253"/>
  <c r="S253"/>
  <c r="AD260"/>
  <c r="V260"/>
  <c r="N260"/>
  <c r="AG267"/>
  <c r="AA273"/>
  <c r="AA302" s="1"/>
  <c r="S273"/>
  <c r="K273"/>
  <c r="K302" s="1"/>
  <c r="AG285"/>
  <c r="AG277"/>
  <c r="AA291"/>
  <c r="S291"/>
  <c r="S302" s="1"/>
  <c r="K291"/>
  <c r="AG295"/>
  <c r="AB301"/>
  <c r="T301"/>
  <c r="L301"/>
  <c r="Y58"/>
  <c r="AG73"/>
  <c r="AG65"/>
  <c r="Y82"/>
  <c r="Q82"/>
  <c r="I82"/>
  <c r="AG108"/>
  <c r="AG100"/>
  <c r="AG92"/>
  <c r="AA114"/>
  <c r="S114"/>
  <c r="K114"/>
  <c r="AG142"/>
  <c r="AG134"/>
  <c r="AG126"/>
  <c r="AG118"/>
  <c r="AG168"/>
  <c r="AG160"/>
  <c r="AG152"/>
  <c r="AG202"/>
  <c r="AG198"/>
  <c r="AG194"/>
  <c r="AG190"/>
  <c r="AG186"/>
  <c r="AG182"/>
  <c r="AG178"/>
  <c r="AD214"/>
  <c r="Z214"/>
  <c r="V214"/>
  <c r="R214"/>
  <c r="N214"/>
  <c r="J214"/>
  <c r="AG249"/>
  <c r="AG245"/>
  <c r="AG241"/>
  <c r="AG237"/>
  <c r="AG233"/>
  <c r="AG229"/>
  <c r="AG225"/>
  <c r="AG221"/>
  <c r="AC253"/>
  <c r="Y253"/>
  <c r="U253"/>
  <c r="Q253"/>
  <c r="M253"/>
  <c r="AG217"/>
  <c r="AF260"/>
  <c r="AB260"/>
  <c r="X260"/>
  <c r="T260"/>
  <c r="P260"/>
  <c r="L260"/>
  <c r="AG255"/>
  <c r="AG269"/>
  <c r="AG265"/>
  <c r="AC273"/>
  <c r="Y273"/>
  <c r="U273"/>
  <c r="Q273"/>
  <c r="M273"/>
  <c r="AG287"/>
  <c r="AG283"/>
  <c r="AG279"/>
  <c r="AC291"/>
  <c r="Y291"/>
  <c r="U291"/>
  <c r="Q291"/>
  <c r="M291"/>
  <c r="AG275"/>
  <c r="AG297"/>
  <c r="AD301"/>
  <c r="AD302" s="1"/>
  <c r="Z301"/>
  <c r="V301"/>
  <c r="V302" s="1"/>
  <c r="R301"/>
  <c r="N301"/>
  <c r="N302" s="1"/>
  <c r="J301"/>
  <c r="K253"/>
  <c r="AC58"/>
  <c r="U58"/>
  <c r="M58"/>
  <c r="AG79"/>
  <c r="AG75"/>
  <c r="AG71"/>
  <c r="AG67"/>
  <c r="AG63"/>
  <c r="AE82"/>
  <c r="AA82"/>
  <c r="W82"/>
  <c r="S82"/>
  <c r="O82"/>
  <c r="K82"/>
  <c r="AG110"/>
  <c r="AG106"/>
  <c r="AG102"/>
  <c r="AG98"/>
  <c r="AG94"/>
  <c r="AG90"/>
  <c r="AG86"/>
  <c r="AC114"/>
  <c r="Y114"/>
  <c r="U114"/>
  <c r="Q114"/>
  <c r="M114"/>
  <c r="I114"/>
  <c r="AG140"/>
  <c r="AG136"/>
  <c r="AG132"/>
  <c r="AG128"/>
  <c r="AG124"/>
  <c r="AG120"/>
  <c r="AG174"/>
  <c r="AG170"/>
  <c r="AG166"/>
  <c r="AG162"/>
  <c r="AG158"/>
  <c r="AG154"/>
  <c r="AG150"/>
  <c r="AG146"/>
  <c r="AG84"/>
  <c r="I253"/>
  <c r="I273"/>
  <c r="I291"/>
  <c r="AG293"/>
  <c r="AG116"/>
  <c r="K58"/>
  <c r="AG58" s="1"/>
  <c r="AE58"/>
  <c r="AA58"/>
  <c r="W58"/>
  <c r="S58"/>
  <c r="O58"/>
  <c r="AG81"/>
  <c r="AG78"/>
  <c r="AG76"/>
  <c r="AG74"/>
  <c r="AG72"/>
  <c r="AG70"/>
  <c r="AG68"/>
  <c r="AG66"/>
  <c r="AG64"/>
  <c r="AG62"/>
  <c r="AG113"/>
  <c r="AG111"/>
  <c r="AG109"/>
  <c r="AG107"/>
  <c r="AG105"/>
  <c r="AG103"/>
  <c r="AG101"/>
  <c r="AG99"/>
  <c r="AG97"/>
  <c r="AG95"/>
  <c r="AG93"/>
  <c r="AG91"/>
  <c r="AG89"/>
  <c r="AG87"/>
  <c r="AG85"/>
  <c r="AG141"/>
  <c r="AG139"/>
  <c r="AG137"/>
  <c r="AG135"/>
  <c r="AG133"/>
  <c r="AG131"/>
  <c r="AG129"/>
  <c r="AG127"/>
  <c r="AG125"/>
  <c r="AG123"/>
  <c r="AG121"/>
  <c r="AG119"/>
  <c r="AE143"/>
  <c r="AC143"/>
  <c r="AA143"/>
  <c r="Y143"/>
  <c r="W143"/>
  <c r="U143"/>
  <c r="S143"/>
  <c r="Q143"/>
  <c r="O143"/>
  <c r="M143"/>
  <c r="K143"/>
  <c r="I143"/>
  <c r="AG145"/>
  <c r="AG173"/>
  <c r="AG171"/>
  <c r="AG169"/>
  <c r="AG167"/>
  <c r="AG165"/>
  <c r="AG163"/>
  <c r="AG161"/>
  <c r="AG159"/>
  <c r="AG157"/>
  <c r="AG155"/>
  <c r="AG153"/>
  <c r="AG151"/>
  <c r="AG149"/>
  <c r="AG147"/>
  <c r="AE175"/>
  <c r="AC175"/>
  <c r="AA175"/>
  <c r="Y175"/>
  <c r="W175"/>
  <c r="U175"/>
  <c r="S175"/>
  <c r="Q175"/>
  <c r="O175"/>
  <c r="M175"/>
  <c r="K175"/>
  <c r="AG175" s="1"/>
  <c r="I175"/>
  <c r="AG177"/>
  <c r="AG203"/>
  <c r="AG201"/>
  <c r="AG199"/>
  <c r="AG197"/>
  <c r="AG195"/>
  <c r="AG193"/>
  <c r="AG191"/>
  <c r="AG189"/>
  <c r="AG187"/>
  <c r="AG185"/>
  <c r="AG183"/>
  <c r="AG181"/>
  <c r="AG179"/>
  <c r="AE205"/>
  <c r="AE302" s="1"/>
  <c r="AC205"/>
  <c r="AA205"/>
  <c r="Y205"/>
  <c r="W205"/>
  <c r="W302" s="1"/>
  <c r="U205"/>
  <c r="S205"/>
  <c r="Q205"/>
  <c r="O205"/>
  <c r="O302" s="1"/>
  <c r="M205"/>
  <c r="K205"/>
  <c r="I205"/>
  <c r="AG207"/>
  <c r="I214"/>
  <c r="AG212"/>
  <c r="AE214"/>
  <c r="AC214"/>
  <c r="AA214"/>
  <c r="Y214"/>
  <c r="W214"/>
  <c r="U214"/>
  <c r="S214"/>
  <c r="Q214"/>
  <c r="O214"/>
  <c r="M214"/>
  <c r="AG214" s="1"/>
  <c r="K214"/>
  <c r="AG210"/>
  <c r="AF253"/>
  <c r="AD253"/>
  <c r="AB253"/>
  <c r="Z253"/>
  <c r="Z302" s="1"/>
  <c r="X253"/>
  <c r="V253"/>
  <c r="T253"/>
  <c r="R253"/>
  <c r="R302" s="1"/>
  <c r="P253"/>
  <c r="N253"/>
  <c r="L253"/>
  <c r="J253"/>
  <c r="J302" s="1"/>
  <c r="I260"/>
  <c r="AG258"/>
  <c r="AE260"/>
  <c r="AC260"/>
  <c r="AA260"/>
  <c r="Y260"/>
  <c r="W260"/>
  <c r="U260"/>
  <c r="S260"/>
  <c r="Q260"/>
  <c r="O260"/>
  <c r="M260"/>
  <c r="AG260" s="1"/>
  <c r="K260"/>
  <c r="AF273"/>
  <c r="AD273"/>
  <c r="AB273"/>
  <c r="Z273"/>
  <c r="X273"/>
  <c r="V273"/>
  <c r="T273"/>
  <c r="R273"/>
  <c r="P273"/>
  <c r="N273"/>
  <c r="L273"/>
  <c r="J273"/>
  <c r="AF291"/>
  <c r="AD291"/>
  <c r="AB291"/>
  <c r="Z291"/>
  <c r="X291"/>
  <c r="V291"/>
  <c r="T291"/>
  <c r="R291"/>
  <c r="P291"/>
  <c r="N291"/>
  <c r="L291"/>
  <c r="J291"/>
  <c r="I301"/>
  <c r="AE301"/>
  <c r="AC301"/>
  <c r="AA301"/>
  <c r="Y301"/>
  <c r="W301"/>
  <c r="U301"/>
  <c r="S301"/>
  <c r="Q301"/>
  <c r="O301"/>
  <c r="M301"/>
  <c r="K301"/>
  <c r="AG56"/>
  <c r="AG54"/>
  <c r="AG52"/>
  <c r="AG50"/>
  <c r="AG48"/>
  <c r="AG46"/>
  <c r="AG44"/>
  <c r="AG42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43"/>
  <c r="AG205"/>
  <c r="AG301"/>
  <c r="AG57"/>
  <c r="AG55"/>
  <c r="AG53"/>
  <c r="AG51"/>
  <c r="AG49"/>
  <c r="AG47"/>
  <c r="AG45"/>
  <c r="AG43"/>
  <c r="AG41"/>
  <c r="AG291"/>
  <c r="AG12"/>
  <c r="AG11"/>
  <c r="AG10"/>
  <c r="AG117"/>
  <c r="AG216"/>
  <c r="AG256"/>
  <c r="AG262"/>
  <c r="AG294"/>
  <c r="I58"/>
  <c r="AG60"/>
  <c r="AG80"/>
  <c r="AG114" i="405"/>
  <c r="AG114" i="406"/>
  <c r="AG82" i="405"/>
  <c r="J302"/>
  <c r="AG9" i="406"/>
  <c r="AG273"/>
  <c r="AG253"/>
  <c r="AG208"/>
  <c r="AG82"/>
  <c r="L302"/>
  <c r="P302"/>
  <c r="T302"/>
  <c r="X302"/>
  <c r="AB302"/>
  <c r="AF302"/>
  <c r="M302"/>
  <c r="Q302"/>
  <c r="U302"/>
  <c r="Y302"/>
  <c r="AC302"/>
  <c r="I302"/>
  <c r="AG302" i="405"/>
  <c r="I302"/>
  <c r="AG302" i="404"/>
  <c r="I302"/>
  <c r="AG302" i="403"/>
  <c r="I302"/>
  <c r="AG302" i="402"/>
  <c r="I302"/>
  <c r="AG302" i="401"/>
  <c r="I302"/>
  <c r="AG302" i="400"/>
  <c r="I302"/>
  <c r="AG302" i="399"/>
  <c r="I302"/>
  <c r="AG302" i="398"/>
  <c r="I302"/>
  <c r="AG302" i="397"/>
  <c r="I302"/>
  <c r="AG302" i="396"/>
  <c r="I302"/>
  <c r="AG302" i="395"/>
  <c r="I302"/>
  <c r="AG302" i="394"/>
  <c r="I302"/>
  <c r="AG302" i="392"/>
  <c r="I302"/>
  <c r="AG302" i="391"/>
  <c r="I302"/>
  <c r="AG302" i="390"/>
  <c r="I302"/>
  <c r="AG302" i="388"/>
  <c r="I302"/>
  <c r="AG302" i="386"/>
  <c r="I302"/>
  <c r="AG301" i="385"/>
  <c r="AG302" s="1"/>
  <c r="AG302" i="384"/>
  <c r="I302"/>
  <c r="AG302" i="383"/>
  <c r="I302"/>
  <c r="AG302" i="381"/>
  <c r="I302"/>
  <c r="AG302" i="379"/>
  <c r="I302"/>
  <c r="AG301" i="378"/>
  <c r="AG302" s="1"/>
  <c r="AG302" i="377"/>
  <c r="I302"/>
  <c r="AG302" i="376"/>
  <c r="I302"/>
  <c r="AG302" i="406" l="1"/>
  <c r="AG247" i="1" l="1"/>
  <c r="AG248"/>
  <c r="AG249"/>
  <c r="AG250"/>
  <c r="AG251"/>
  <c r="AG252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I253"/>
  <c r="AG284" l="1"/>
  <c r="AG285"/>
  <c r="AG286"/>
  <c r="AG287"/>
  <c r="AG288"/>
  <c r="AG289"/>
  <c r="AG290"/>
  <c r="J291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I291"/>
  <c r="AA301" l="1"/>
  <c r="AB301"/>
  <c r="AC301"/>
  <c r="AD301"/>
  <c r="AE301"/>
  <c r="AF301"/>
  <c r="AA273"/>
  <c r="AB273"/>
  <c r="AC273"/>
  <c r="AD273"/>
  <c r="AE273"/>
  <c r="AF273"/>
  <c r="AA260"/>
  <c r="AB260"/>
  <c r="AC260"/>
  <c r="AD260"/>
  <c r="AE260"/>
  <c r="AF260"/>
  <c r="AA214"/>
  <c r="AB214"/>
  <c r="AC214"/>
  <c r="AD214"/>
  <c r="AE214"/>
  <c r="AF214"/>
  <c r="AA208"/>
  <c r="AB208"/>
  <c r="AC208"/>
  <c r="AD208"/>
  <c r="AE208"/>
  <c r="AF208"/>
  <c r="AA205"/>
  <c r="AB205"/>
  <c r="AC205"/>
  <c r="AD205"/>
  <c r="AE205"/>
  <c r="AF205"/>
  <c r="AA175"/>
  <c r="AB175"/>
  <c r="AC175"/>
  <c r="AD175"/>
  <c r="AE175"/>
  <c r="AF175"/>
  <c r="AA143"/>
  <c r="AB143"/>
  <c r="AC143"/>
  <c r="AD143"/>
  <c r="AE143"/>
  <c r="AF143"/>
  <c r="AA114"/>
  <c r="AB114"/>
  <c r="AC114"/>
  <c r="AD114"/>
  <c r="AE114"/>
  <c r="AF114"/>
  <c r="AA82"/>
  <c r="AB82"/>
  <c r="AC82"/>
  <c r="AD82"/>
  <c r="AE82"/>
  <c r="AF82"/>
  <c r="AA58"/>
  <c r="AB58"/>
  <c r="AC58"/>
  <c r="AD58"/>
  <c r="AE58"/>
  <c r="AF58"/>
  <c r="AG294"/>
  <c r="AG295"/>
  <c r="AG296"/>
  <c r="AG297"/>
  <c r="AG298"/>
  <c r="AG299"/>
  <c r="AG300"/>
  <c r="AG276"/>
  <c r="AG277"/>
  <c r="AG278"/>
  <c r="AG279"/>
  <c r="AG280"/>
  <c r="AG281"/>
  <c r="AG282"/>
  <c r="AG283"/>
  <c r="AG263"/>
  <c r="AG264"/>
  <c r="AG265"/>
  <c r="AG266"/>
  <c r="AG267"/>
  <c r="AG268"/>
  <c r="AG269"/>
  <c r="AG270"/>
  <c r="AG271"/>
  <c r="AG272"/>
  <c r="AG256"/>
  <c r="AG257"/>
  <c r="AG258"/>
  <c r="AG259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11"/>
  <c r="AG212"/>
  <c r="AG213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A302" l="1"/>
  <c r="AC302"/>
  <c r="AE302"/>
  <c r="AD302"/>
  <c r="AF302"/>
  <c r="AB302"/>
  <c r="AG293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I301"/>
  <c r="AG301" l="1"/>
  <c r="AG275"/>
  <c r="Z273" l="1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AG262"/>
  <c r="AG273" l="1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I175"/>
  <c r="AG175" s="1"/>
  <c r="AG255" l="1"/>
  <c r="J260"/>
  <c r="K260"/>
  <c r="L260"/>
  <c r="M260"/>
  <c r="N260"/>
  <c r="O260"/>
  <c r="P260"/>
  <c r="Q260"/>
  <c r="R260"/>
  <c r="S260"/>
  <c r="T260"/>
  <c r="U260"/>
  <c r="V260"/>
  <c r="W260"/>
  <c r="X260"/>
  <c r="Y260"/>
  <c r="Z260"/>
  <c r="I260"/>
  <c r="AG260" l="1"/>
  <c r="AG216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AG210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AG207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AG177"/>
  <c r="AG145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AG116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AG84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AG60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AG9"/>
  <c r="AG114" l="1"/>
  <c r="AG82"/>
  <c r="AG208"/>
  <c r="AG58"/>
  <c r="I302"/>
  <c r="AG143"/>
  <c r="AG205"/>
  <c r="AG214"/>
  <c r="V302"/>
  <c r="J302"/>
  <c r="Y302"/>
  <c r="U302"/>
  <c r="Q302"/>
  <c r="M302"/>
  <c r="R302"/>
  <c r="X302"/>
  <c r="T302"/>
  <c r="P302"/>
  <c r="L302"/>
  <c r="Z302"/>
  <c r="N302"/>
  <c r="W302"/>
  <c r="S302"/>
  <c r="O302"/>
  <c r="K302"/>
  <c r="AG302" l="1"/>
</calcChain>
</file>

<file path=xl/sharedStrings.xml><?xml version="1.0" encoding="utf-8"?>
<sst xmlns="http://schemas.openxmlformats.org/spreadsheetml/2006/main" count="63123" uniqueCount="614">
  <si>
    <t xml:space="preserve">MONITORING CLAIM HARIAN PAINTING </t>
  </si>
  <si>
    <t>Prepared by,</t>
  </si>
  <si>
    <t>Approved by,</t>
  </si>
  <si>
    <t>QRO</t>
  </si>
  <si>
    <t>No</t>
  </si>
  <si>
    <t>Data Part</t>
  </si>
  <si>
    <t>Type of Rejection</t>
  </si>
  <si>
    <t>No. SAP</t>
  </si>
  <si>
    <t>Name</t>
  </si>
  <si>
    <t>Type</t>
  </si>
  <si>
    <t>Colour</t>
  </si>
  <si>
    <t>Cust.</t>
  </si>
  <si>
    <t>KOTOR</t>
  </si>
  <si>
    <t>LECET</t>
  </si>
  <si>
    <t>TIPIS</t>
  </si>
  <si>
    <t>MELER</t>
  </si>
  <si>
    <t>NYEREP</t>
  </si>
  <si>
    <t>O. PEEL</t>
  </si>
  <si>
    <t>BURAM</t>
  </si>
  <si>
    <t>OVER CUT</t>
  </si>
  <si>
    <t>BURRY</t>
  </si>
  <si>
    <t>BELANG</t>
  </si>
  <si>
    <t>DEFORMASI</t>
  </si>
  <si>
    <t>NGEFLEK</t>
  </si>
  <si>
    <t>MINYAK</t>
  </si>
  <si>
    <t>DUSTPRAY</t>
  </si>
  <si>
    <t>CAT KELUPAS</t>
  </si>
  <si>
    <t>PATAH</t>
  </si>
  <si>
    <t>BINTIK AIR</t>
  </si>
  <si>
    <t>FINISHING NG</t>
  </si>
  <si>
    <t>SERAT</t>
  </si>
  <si>
    <t>DERMATOGRAPH</t>
  </si>
  <si>
    <t>LIFTING</t>
  </si>
  <si>
    <t>KUSAM</t>
  </si>
  <si>
    <t>TOTAL</t>
  </si>
  <si>
    <t>QS2ACL-GCVR07SV00</t>
  </si>
  <si>
    <t>COVER A/C OUTLET K07A NH131 STAR SILVER</t>
  </si>
  <si>
    <t>K07A</t>
  </si>
  <si>
    <t>STARLIGHT SILVER</t>
  </si>
  <si>
    <t>AHM</t>
  </si>
  <si>
    <t>QS2ACL-GCVR07OR00</t>
  </si>
  <si>
    <t>COVER A/C OUTLET K07A YR294 BLITZ ORANGE</t>
  </si>
  <si>
    <t>BLITZ ORANGE</t>
  </si>
  <si>
    <t>QS2HLC-GCFT07BK00</t>
  </si>
  <si>
    <t>COVER FRONT TOP K07A NH-1 BLACK</t>
  </si>
  <si>
    <t>BLACK</t>
  </si>
  <si>
    <t>QS2HLC-GCFT07SV00</t>
  </si>
  <si>
    <t>COVER FRONT TOP K07A NH-131 STAR SILVER</t>
  </si>
  <si>
    <t>QS2HLC-GCFT07WH00</t>
  </si>
  <si>
    <t>COVER FRONT TOP K07A NH-341 FAD WHITE</t>
  </si>
  <si>
    <t>FADELESS WHITE</t>
  </si>
  <si>
    <t>QS2SCO-GCBO07BK01</t>
  </si>
  <si>
    <t>COVER L BODY K07A NH-1 BLACK</t>
  </si>
  <si>
    <t>QS2SCO-GCBO07BK04</t>
  </si>
  <si>
    <t>COVER L BODY K07A NH-B12 BLACK MET</t>
  </si>
  <si>
    <t>BLACK METALIC</t>
  </si>
  <si>
    <t>QS2SCO-GCMP07SV01</t>
  </si>
  <si>
    <t>COVER L M/P SIDE K07A NH131 STAR SILVER</t>
  </si>
  <si>
    <t>QS2SCO-GCMP07WH01</t>
  </si>
  <si>
    <t>COVER L M/P SIDE K07A NH-341 FAD WHITE</t>
  </si>
  <si>
    <t>QS2SCO-GCBO07BK00</t>
  </si>
  <si>
    <t>COVER R BODY K07A NH-1 BLACK</t>
  </si>
  <si>
    <t>QS2SCO-GCBO07BK03</t>
  </si>
  <si>
    <t>COVER R BODY K07A NH-B12 BLACK MET</t>
  </si>
  <si>
    <t>QS2SCO-GCMP07SV00</t>
  </si>
  <si>
    <t>COVER R M/P SIDE K07A NH131 STAR SILVER</t>
  </si>
  <si>
    <t>QS2SCO-GCMP07WH00</t>
  </si>
  <si>
    <t>COVER R M/P SIDE K07A NH-341 FAD WHITE</t>
  </si>
  <si>
    <t>QS2SPD-GCSP07SV00</t>
  </si>
  <si>
    <t>COVER SPEEDOMETER K07A NH131 STAR SILVER</t>
  </si>
  <si>
    <t>QS2SCO-GCTL07BK00</t>
  </si>
  <si>
    <t>COVER TAIL K07A NH-1 BLACK</t>
  </si>
  <si>
    <t>QS2SCO-GCTL07BK01</t>
  </si>
  <si>
    <t>COVER TAIL K07A NH-B12 BLACK MET</t>
  </si>
  <si>
    <t>QS2HLC-GCHN07BU01</t>
  </si>
  <si>
    <t>CVR L HANDLE TOP K07A B-210 VIVID BLUE</t>
  </si>
  <si>
    <t>VIVID BLUE</t>
  </si>
  <si>
    <t>QS2HLC-GCHN07GN01</t>
  </si>
  <si>
    <t>CVR L HANDLE TOP K07A GY-140 LIME GREEN</t>
  </si>
  <si>
    <t>LIME GREEN</t>
  </si>
  <si>
    <t>QS2HLC-GCHN07BK01</t>
  </si>
  <si>
    <t>CVR L HANDLE TOP K07A NH-B12 BLACK MET</t>
  </si>
  <si>
    <t>QS2HLC-GCHN07OR01</t>
  </si>
  <si>
    <t>CVR L HANDLE TOP K07A YR294 BLITZ ORANGE</t>
  </si>
  <si>
    <t>QS2HLC-GCHN07BU00</t>
  </si>
  <si>
    <t>CVR R HANDLE TOP K07A B-210 VIVID BLUE</t>
  </si>
  <si>
    <t>QS2HLC-GCHN07GN00</t>
  </si>
  <si>
    <t>CVR R HANDLE TOP K07A GY-140 LIME GREEN</t>
  </si>
  <si>
    <t>QS2HLC-GCHN07BK00</t>
  </si>
  <si>
    <t>CVR R HANDLE TOP K07A NH-B12 BLACK MET</t>
  </si>
  <si>
    <t>QS2HLC-GCHN07OR00</t>
  </si>
  <si>
    <t>CVR R HANDLE TOP K07A YR294 BLITZ ORANGE</t>
  </si>
  <si>
    <t>QS2FEN-GFNF07BK00</t>
  </si>
  <si>
    <t>FENDER A FRONT K07A NH-1 BLACK</t>
  </si>
  <si>
    <t>QS2FEN-GFNF07SV00</t>
  </si>
  <si>
    <t>FENDER A FRONT K07A NH-131 STAR SILVER</t>
  </si>
  <si>
    <t>QS2FEN-GFNF07WH00</t>
  </si>
  <si>
    <t>FENDER A FRONT K07A NH-341 FAD WHITE</t>
  </si>
  <si>
    <t>QS2SCO-GLEG07BU01</t>
  </si>
  <si>
    <t>SHIELD LH LEG K07A B-210 VIVID BLUE</t>
  </si>
  <si>
    <t>QS2SCO-GLEG07GN01</t>
  </si>
  <si>
    <t>SHIELD LH LEG K07A GY-140 LIME GREEN</t>
  </si>
  <si>
    <t>QS2SCO-GLEG07BK01</t>
  </si>
  <si>
    <t>SHIELD LH LEG K07A NH-1 BLACK</t>
  </si>
  <si>
    <t>QS2SCO-GLEG07BK03</t>
  </si>
  <si>
    <t>SHIELD LH LEG K07A NH-B12 BLACK MET</t>
  </si>
  <si>
    <t>QS2SCO-GLEG07BU00</t>
  </si>
  <si>
    <t>SHIELD RH LEG K07A B-210 VIVID BLUE</t>
  </si>
  <si>
    <t>QS2SCO-GLEG07GN00</t>
  </si>
  <si>
    <t>SHIELD RH LEG K07A GY-140 LIME GREEN</t>
  </si>
  <si>
    <t>QS2SCO-GLEG07BK00</t>
  </si>
  <si>
    <t>SHIELD RH LEG K07A NH-1 BLACK</t>
  </si>
  <si>
    <t>QS2SCO-GLEG07BK02</t>
  </si>
  <si>
    <t>SHIELD RH LEG K07A NH-B12 BLACK MET</t>
  </si>
  <si>
    <t>QS2HLC-GCFT07RD00</t>
  </si>
  <si>
    <t>COVER FRONT TOP K07J R-258 WIN RED</t>
  </si>
  <si>
    <t>WIN RED</t>
  </si>
  <si>
    <t>QS2FEN-GFNF07RD00</t>
  </si>
  <si>
    <t>FENDER A FRONT K07J R-258 WIN RED</t>
  </si>
  <si>
    <t>QS2HLC-GCHN07RD01</t>
  </si>
  <si>
    <t>CVR L HANDLE TOP K07J R-258 WIN RED</t>
  </si>
  <si>
    <t>QS2HLC-GCHN07RD00</t>
  </si>
  <si>
    <t>CVR R HANDLE TOP K07J R-258 WIN RED</t>
  </si>
  <si>
    <t>QS2ACL-GCVR07RD00</t>
  </si>
  <si>
    <t>COVER A/C OUTLET K07J R-258 WIN RED</t>
  </si>
  <si>
    <t>QS2SCO-GCMP07BK01</t>
  </si>
  <si>
    <t>COVER L M/P SIDE K07J NH-B12 BLACK MET</t>
  </si>
  <si>
    <t>QS2SCO-GCMP07BK00</t>
  </si>
  <si>
    <t>COVER R M/P SIDE K07J NH-B12 BLACK MET</t>
  </si>
  <si>
    <t>QS2SCO-GLEG07WH01</t>
  </si>
  <si>
    <t>SHIELD LH LEG K07J NH-341 FAD WHITE</t>
  </si>
  <si>
    <t>QS2SCO-GLEG07WH00</t>
  </si>
  <si>
    <t>SHIELD RH LEG K07J NH-341 FAD WHITE</t>
  </si>
  <si>
    <t>QS2ACL-GCVR07VI00</t>
  </si>
  <si>
    <t>COVER A/C OUTLET K07J P-101P ODY VIOLET</t>
  </si>
  <si>
    <t>K07J</t>
  </si>
  <si>
    <t>ODY VIOLET</t>
  </si>
  <si>
    <t>QS2HLC-GCFT07VI00</t>
  </si>
  <si>
    <t>COVER FRONT TOP K07J P-101P ODY VIOLET</t>
  </si>
  <si>
    <t>QS2HLC-GCHN07VI00</t>
  </si>
  <si>
    <t>CVR R HANDLE TOP K07J P-101P ODY VIOLET</t>
  </si>
  <si>
    <t>QS2HLC-GCHN07VI01</t>
  </si>
  <si>
    <t>CVR L HANDLE TOP K07J P-101P ODY VIOLET</t>
  </si>
  <si>
    <t>QS2FEN-GFNF07VI00</t>
  </si>
  <si>
    <t>FENDER A FRONT K07J P-101P ODY VIOLET</t>
  </si>
  <si>
    <t>QS2HLC-GCFR61BU00</t>
  </si>
  <si>
    <t>COVER FRONT K61A B-210 VIVID BLUE</t>
  </si>
  <si>
    <t>K61A</t>
  </si>
  <si>
    <t>QS2HLC-GCFR61RD00</t>
  </si>
  <si>
    <t>COVER FRONT K61A R-258 WIN RED</t>
  </si>
  <si>
    <t>QS2HLC-GCHF61BU00</t>
  </si>
  <si>
    <t>COVER HANDLE FRONT K61A B-210 VIVID BLUE</t>
  </si>
  <si>
    <t>QS2HLC-GCHF61RD00</t>
  </si>
  <si>
    <t>COVER HANDLE FRONT K61A R-258 WIN RED</t>
  </si>
  <si>
    <t>QS2SCO-GCBO61BU00</t>
  </si>
  <si>
    <t>COVER L BODY K61A B-210 VIVID BLUE</t>
  </si>
  <si>
    <t>QS2SCO-GCBO61RD00</t>
  </si>
  <si>
    <t>COVER L BODY K61A R-258 WIN RED</t>
  </si>
  <si>
    <t>QS2SCO-GCBO61BU01</t>
  </si>
  <si>
    <t>COVER R BODY K61A B-210 VIVID BLUE</t>
  </si>
  <si>
    <t>QS2SCO-GCBO61RD01</t>
  </si>
  <si>
    <t>COVER R BODY K61A R-258 WIN RED</t>
  </si>
  <si>
    <t>QS2FEN-GFNF61BU00</t>
  </si>
  <si>
    <t>FENDER FRONT K61A B-210 VIVID BLUE</t>
  </si>
  <si>
    <t>QS2FEN-GFNF61RD00</t>
  </si>
  <si>
    <t>FENDER FRONT K61A R-258 WIN RED</t>
  </si>
  <si>
    <t>QS2HLC-GCFR61WH00</t>
  </si>
  <si>
    <t>COVER FRONT K61A NH-196 ROSS WHITE</t>
  </si>
  <si>
    <t>ROSS WHITE</t>
  </si>
  <si>
    <t>QS2HLC-GCHF61WH00</t>
  </si>
  <si>
    <t>COVER HANDLE FRONT K61A NH-196 ROSS WHT</t>
  </si>
  <si>
    <t>QS2SCO-GCBO61WH00</t>
  </si>
  <si>
    <t>COVER L BODY K61A NH-196 ROSS WHITE</t>
  </si>
  <si>
    <t>QS2SCO-GCBO61WH01</t>
  </si>
  <si>
    <t>COVER R BODY K61A NH-196 ROSS WHITE</t>
  </si>
  <si>
    <t>QS2FEN-GFNF61WH00</t>
  </si>
  <si>
    <t>FENDER FRONT K61A NH-196 ROSS WHITE</t>
  </si>
  <si>
    <t>QS2HLC-GCFR61BK00</t>
  </si>
  <si>
    <t>COVER FRONT K61A NH-1 BLACK</t>
  </si>
  <si>
    <t>QS2HLC-GCHF61BK00</t>
  </si>
  <si>
    <t>COVER HANDLE FRONT K61A NH-1 BLACK</t>
  </si>
  <si>
    <t>QS2SCO-GCBO61BK00</t>
  </si>
  <si>
    <t>COVER L BODY K61A NH-1 BLACK</t>
  </si>
  <si>
    <t>QS2SCO-GCBO61BK01</t>
  </si>
  <si>
    <t>COVER R BODY K61A NH-1 BLACK</t>
  </si>
  <si>
    <t>QS2FEN-GFNF61BK00</t>
  </si>
  <si>
    <t>FENDER FRONT K61A NH-1 BLACK</t>
  </si>
  <si>
    <t>QS2HLC-GCFR61MG00</t>
  </si>
  <si>
    <t>COVER FRONT K61A RP-195C MAGENTA</t>
  </si>
  <si>
    <t>MAGENTA</t>
  </si>
  <si>
    <t>QS2HLC-GCHF61MG00</t>
  </si>
  <si>
    <t>COVER HANDLE FRONT K61A RP-195C MAGENTA</t>
  </si>
  <si>
    <t>QS2HLC-GCFT46WH01</t>
  </si>
  <si>
    <t>COVER FRONT TOP K46F NH-196 ROSS WHITE</t>
  </si>
  <si>
    <t>K46F</t>
  </si>
  <si>
    <t>QS2HLC-GCFT46GY00</t>
  </si>
  <si>
    <t>COVER FRONT TOP K46F NH-303M AXIS GRAY</t>
  </si>
  <si>
    <t>AXIS GRAY</t>
  </si>
  <si>
    <t>QS2HLC-GCFT46RD01</t>
  </si>
  <si>
    <t>COVER FRONT TOP K46F R-362N RED MET</t>
  </si>
  <si>
    <t>RED MET</t>
  </si>
  <si>
    <t>QS2HLC-GCHF46WH01</t>
  </si>
  <si>
    <t>COVER HANDLE FRONT K46F NH-196 ROSS WHT</t>
  </si>
  <si>
    <t>QS2HLC-GCHF46GY00</t>
  </si>
  <si>
    <t>COVER HANDLE FRONT K46F NH-303M GRAY</t>
  </si>
  <si>
    <t>GRAY</t>
  </si>
  <si>
    <t>QS2HLC-GCHF46RD01</t>
  </si>
  <si>
    <t>QS2HLC-GCHT46BK00</t>
  </si>
  <si>
    <t>COVER HANDLE TOP K46F NH-1 BLACK</t>
  </si>
  <si>
    <t>QS2HLC-GCHT46GY00</t>
  </si>
  <si>
    <t>COVER HANDLE TOP K46F NH-303M AXIS GRAY</t>
  </si>
  <si>
    <t>QS2SCO-GCBO46WH03</t>
  </si>
  <si>
    <t>COVER LH BODY K46F NH-196 ROSS WHITE</t>
  </si>
  <si>
    <t>QS2SCO-GCBO46GY01</t>
  </si>
  <si>
    <t>COVER LH BODY K46F NH-303M AXIS GRAY</t>
  </si>
  <si>
    <t>QS2SCO-GCBO46RD03</t>
  </si>
  <si>
    <t>QS2HLC-GCFR46WH03</t>
  </si>
  <si>
    <t>COVER LH FRONT K46F NH-196 ROSS WHITE</t>
  </si>
  <si>
    <t>QS2HLC-GCFR46GY01</t>
  </si>
  <si>
    <t>COVER LH FRONT K46F NH-303M AXIS GRAY</t>
  </si>
  <si>
    <t>QS2HLC-GCFR46RD03</t>
  </si>
  <si>
    <t>QS2SCO-GCBO46WH02</t>
  </si>
  <si>
    <t>COVER RH BODY K46F NH-196 ROSS WHITE</t>
  </si>
  <si>
    <t>QS2SCO-GCBO46GY00</t>
  </si>
  <si>
    <t>COVER RH BODY K46F NH-303M AXIS GRAY</t>
  </si>
  <si>
    <t>QS2SCO-GCBO46RD02</t>
  </si>
  <si>
    <t>QS2HLC-GCFR46WH02</t>
  </si>
  <si>
    <t>COVER RH FRONT K46F NH-196 ROSS WHITE</t>
  </si>
  <si>
    <t>QS2HLC-GCFR46GY00</t>
  </si>
  <si>
    <t>COVER RH FRONT K46F NH-303M AXIS GRAY</t>
  </si>
  <si>
    <t>QS2HLC-GCFR46RD02</t>
  </si>
  <si>
    <t>QS2SCO-GCEN46WH02</t>
  </si>
  <si>
    <t>COVER RR CENTER K46F NH-196 ROSS WHITE</t>
  </si>
  <si>
    <t>QS2SCO-GCEN46GY00</t>
  </si>
  <si>
    <t>COVER RR CENTER K46F NH-303M AXIS GRAY</t>
  </si>
  <si>
    <t>QS2SCO-GCEN46RD02</t>
  </si>
  <si>
    <t>QS2SCO-GCEN46WH03</t>
  </si>
  <si>
    <t>COVER RR CENTER LWR K46F NH-196 ROSS WHT</t>
  </si>
  <si>
    <t>QS2SCO-GCEN46GY01</t>
  </si>
  <si>
    <t>COVER RR CENTER LWR K46F NH-303M GRAY</t>
  </si>
  <si>
    <t>QS2SCO-GCEN46RD03</t>
  </si>
  <si>
    <t>COVER RR CENTER LWR K46F R-362N RED MET</t>
  </si>
  <si>
    <t>QS2SPD-GCSP46RD00</t>
  </si>
  <si>
    <t>COVER SPEEDOMETER K46F R-258 WIN RED</t>
  </si>
  <si>
    <t>QS2FEN-GFNF46WH01</t>
  </si>
  <si>
    <t>FENDER FRONT K46F NH-196 ROSS WHITE</t>
  </si>
  <si>
    <t>QS2FEN-GFNF46GY00</t>
  </si>
  <si>
    <t>FENDER FRONT K46F NH-303M AXIS GRAY</t>
  </si>
  <si>
    <t>QS2FEN-GFNF46RD01</t>
  </si>
  <si>
    <t>SILVER</t>
  </si>
  <si>
    <t>QS2ACL-GCVR47OR00</t>
  </si>
  <si>
    <t>COVER A/C OUTLET K47A YR-271 NIT ORANGE</t>
  </si>
  <si>
    <t>K47A</t>
  </si>
  <si>
    <t>NIT ORANGE</t>
  </si>
  <si>
    <t>QS2ACL-GCVR47RD00</t>
  </si>
  <si>
    <t>COVER A/C OUTLET K47A R-258 WIN RED</t>
  </si>
  <si>
    <t>QS2FEN-GFNF47BK00</t>
  </si>
  <si>
    <t>FENDER A FRONT K47A NH-1 BLACK</t>
  </si>
  <si>
    <t>QS2FEN-GFNF47RD00</t>
  </si>
  <si>
    <t>FENDER A FRONT K47A R-258 WIN RED</t>
  </si>
  <si>
    <t>QS2HLC-GCFT47BK00</t>
  </si>
  <si>
    <t>COVER FRONT TOP K47A NH-1 BLACK</t>
  </si>
  <si>
    <t>QS2HLC-GCFT47RD00</t>
  </si>
  <si>
    <t>COVER FRONT TOP K47A R-258 WIN RED</t>
  </si>
  <si>
    <t>QS2HLC-GCHN47OR00</t>
  </si>
  <si>
    <t>CVR R HANDLE TOP K47A YR-271 NIT ORANGE</t>
  </si>
  <si>
    <t>QS2HLC-GCHN47OR01</t>
  </si>
  <si>
    <t>CVR L HANDLE TOP K47A YR-271 NIT ORANGE</t>
  </si>
  <si>
    <t>QS2HLC-GCHN47RD00</t>
  </si>
  <si>
    <t>CVR R HANDLE TOP K47A R-258 WIN RED</t>
  </si>
  <si>
    <t>QS2HLC-GCHN47RD01</t>
  </si>
  <si>
    <t>CVR L HANDLE TOP K47A R-258 WIN RED</t>
  </si>
  <si>
    <t>QS2HLC-GCHN47WH00</t>
  </si>
  <si>
    <t>CVR R HANDLE TOP K47A NH-196 ROSS WHITE</t>
  </si>
  <si>
    <t>QS2HLC-GCHN47WH01</t>
  </si>
  <si>
    <t>CVR L HANDLE TOP K47A NH-196 ROSS WHITE</t>
  </si>
  <si>
    <t>QS2SCO-GCBO47BK00</t>
  </si>
  <si>
    <t>COVER R BODY K47A NH-1 BLACK</t>
  </si>
  <si>
    <t>QS2SCO-GCBO47BK01</t>
  </si>
  <si>
    <t>COVER L BODY K47A NH-1 BLACK</t>
  </si>
  <si>
    <t>QS2SCO-GCMP47SV00</t>
  </si>
  <si>
    <t>COVER R M/P SIDE K47A NH-177M VOS SILVER</t>
  </si>
  <si>
    <t>VOS SILVER</t>
  </si>
  <si>
    <t>QS2SCO-GCMP47SV01</t>
  </si>
  <si>
    <t>COVER L M/P SIDE K47A NH-177M VOS SILVER</t>
  </si>
  <si>
    <t>QS2SCO-GCMP47WH00</t>
  </si>
  <si>
    <t>COVER R M/P SIDE K47A NH-196 ROSS WHITE</t>
  </si>
  <si>
    <t>QS2SCO-GCMP47WH01</t>
  </si>
  <si>
    <t>COVER L M/P SIDE K47A NH-196 ROSS WHITE</t>
  </si>
  <si>
    <t>QS2SCO-GCTL47BK00</t>
  </si>
  <si>
    <t>COVER TAIL K47A NH-1 BLACK</t>
  </si>
  <si>
    <t>QS2SCO-GLEG47BK00</t>
  </si>
  <si>
    <t>SHIELD RH LEG K47A NH-1 BLACK</t>
  </si>
  <si>
    <t>QS2SCO-GLEG47BK01</t>
  </si>
  <si>
    <t>SHIELD LH LEG K47A NH-1 BLACK</t>
  </si>
  <si>
    <t>QS2SCO-GLEG47OR00</t>
  </si>
  <si>
    <t>SHIELD RH LEG K47A YR-271 NITRIC ORANGE</t>
  </si>
  <si>
    <t>QS2SCO-GLEG47OR01</t>
  </si>
  <si>
    <t>SHIELD LH LEG K47A YR-271 NITRIC ORANGE</t>
  </si>
  <si>
    <t>QS2SCO-GLEG47WH00</t>
  </si>
  <si>
    <t>SHIELD RH LEG K47A NH-196 ROSS WHITE</t>
  </si>
  <si>
    <t>QS2SCO-GLEG47WH01</t>
  </si>
  <si>
    <t>SHIELD LH LEG K47A NH-196 ROSS WHITE</t>
  </si>
  <si>
    <t>QS2SPD-GCSP47SV00</t>
  </si>
  <si>
    <t>COVER SPEEDOMETER K47A NH131 STAR SILVER</t>
  </si>
  <si>
    <t>STAR SILVER</t>
  </si>
  <si>
    <t>QS2FEN-GCHF46WH00</t>
  </si>
  <si>
    <t>FENDER FRONT K46A NH-341P WHITE</t>
  </si>
  <si>
    <t>K46A</t>
  </si>
  <si>
    <t>FADHELES WHITE</t>
  </si>
  <si>
    <t>QS2FEN-GFNF46BK00</t>
  </si>
  <si>
    <t>FENDER FRONT K46A NH-1 BLACK</t>
  </si>
  <si>
    <t>QS2FEN-GFNF46BU00</t>
  </si>
  <si>
    <t>FENDER FRONT K46A B-210M BLUE MET</t>
  </si>
  <si>
    <t>BLUE METALIC</t>
  </si>
  <si>
    <t>QS2HLC-GCFR46BK00</t>
  </si>
  <si>
    <t>COVER RH FRONT K46A NH-1 BLACK</t>
  </si>
  <si>
    <t>QS2HLC-GCFR46BK01</t>
  </si>
  <si>
    <t>COVER LH FRONT K46A NH-1 BLACK</t>
  </si>
  <si>
    <t>QS2HLC-GCFR46BU00</t>
  </si>
  <si>
    <t>COVER RH FRONT K46A B-210M BLUE MET</t>
  </si>
  <si>
    <t>QS2HLC-GCFR46BU01</t>
  </si>
  <si>
    <t>COVER LH FRONT K46A B-210M BLUE MET</t>
  </si>
  <si>
    <t>QS2HLC-GCFR46WH00</t>
  </si>
  <si>
    <t>COVER RH FRONT K46A NH-341P WHITE</t>
  </si>
  <si>
    <t>QS2HLC-GCFR46WH01</t>
  </si>
  <si>
    <t>COVER LH FRONT K46A NH-341P WHITE</t>
  </si>
  <si>
    <t>QS2HLC-GCFT46BK00</t>
  </si>
  <si>
    <t>COVER FRONT TOP K46A NH-1 BLACK</t>
  </si>
  <si>
    <t>QS2HLC-GCFT46BU00</t>
  </si>
  <si>
    <t>COVER FRONT TOP K46A B-210M BLUE MET</t>
  </si>
  <si>
    <t>QS2HLC-GCFT46WH00</t>
  </si>
  <si>
    <t>COVER FRONT TOP K46A NH-341P WHITE</t>
  </si>
  <si>
    <t>QS2HLC-GCHF46BK00</t>
  </si>
  <si>
    <t>COVER HANDLE FRONT K46A NH-1 BLACK</t>
  </si>
  <si>
    <t>QS2HLC-GCHF46BU00</t>
  </si>
  <si>
    <t>COVER HANDLE FRONT K46A B-210M BLUE MET</t>
  </si>
  <si>
    <t>QS2HLC-GCHF46WH00</t>
  </si>
  <si>
    <t>COVER HANDLE FRONT K46A NH-341P WHITE</t>
  </si>
  <si>
    <t>QS2SCO-GCBO46BK00</t>
  </si>
  <si>
    <t>COVER RH BODY K46A NH-1 BLACK</t>
  </si>
  <si>
    <t>QS2SCO-GCBO46BK01</t>
  </si>
  <si>
    <t>COVER LH BODY K46A NH-1 BLACK</t>
  </si>
  <si>
    <t>QS2SCO-GCBO46BU00</t>
  </si>
  <si>
    <t>COVER RH BODY K46A B-210M BLUE MET</t>
  </si>
  <si>
    <t>QS2SCO-GCBO46BU01</t>
  </si>
  <si>
    <t>COVER LH BODY K46A B-210M BLUE MET</t>
  </si>
  <si>
    <t>QS2SCO-GCBO46WH00</t>
  </si>
  <si>
    <t>COVER RH BODY K46A NH-341P WHITE</t>
  </si>
  <si>
    <t>QS2SCO-GCBO46WH01</t>
  </si>
  <si>
    <t>COVER LH BODY K46A NH-341P WHITE</t>
  </si>
  <si>
    <t>QS2SCO-GCEN46BK00</t>
  </si>
  <si>
    <t>COVER RR CENTER K46A NH-1 BLACK</t>
  </si>
  <si>
    <t>QS2SCO-GCEN46BK01</t>
  </si>
  <si>
    <t>COVER RR CENTER LOWER K46A NH-1 BLACK</t>
  </si>
  <si>
    <t>QS2SCO-GCEN46BU00</t>
  </si>
  <si>
    <t>COVER RR CENTER K46A B-210M BLUE MET</t>
  </si>
  <si>
    <t>QS2SCO-GCEN46BU01</t>
  </si>
  <si>
    <t>COVER RR CENTER LWR K46A B-210M BLUE MET</t>
  </si>
  <si>
    <t>QS2SCO-GCEN46WH00</t>
  </si>
  <si>
    <t>COVER RR CENTER K46A NH-341P WHITE</t>
  </si>
  <si>
    <t>QS2SCO-GCEN46WH01</t>
  </si>
  <si>
    <t>COVER RR CENTER LOWER K46A NH-341P WHITE</t>
  </si>
  <si>
    <t>QS2SPD-GCSP46SV00</t>
  </si>
  <si>
    <t>COVER SPEEDOMETER K46A NH-A30M SILVER</t>
  </si>
  <si>
    <t>QS2CRN-GCRAWWBK01</t>
  </si>
  <si>
    <t>COVER COMP L REAR KWWX BLACK BASE</t>
  </si>
  <si>
    <t>KWWX</t>
  </si>
  <si>
    <t>QS2MUF-GPRTACBK01</t>
  </si>
  <si>
    <t>PROT MUFFLER K16G NH-1 BLACK NYLON</t>
  </si>
  <si>
    <t>K16G</t>
  </si>
  <si>
    <t>YUTAKA</t>
  </si>
  <si>
    <t>QS2MUF-GPRTACSV02</t>
  </si>
  <si>
    <t>PROT MUFFLER K16G NH-255M SHIMMER SLVR</t>
  </si>
  <si>
    <t>QS2MUF-GPRT16BK00</t>
  </si>
  <si>
    <t>PROT MUFFLER K16R NH-1 BLACK NYLON</t>
  </si>
  <si>
    <t>K16R</t>
  </si>
  <si>
    <t>QS2MUF-GPRT16SV00</t>
  </si>
  <si>
    <t>PROT MUFFLER K16R NH-255M SHIMMER SLVR</t>
  </si>
  <si>
    <t>QS2HLC-GCFR59RD00</t>
  </si>
  <si>
    <t>COVER FRONT K59A R-333C SCAR RED</t>
  </si>
  <si>
    <t>K59</t>
  </si>
  <si>
    <t>SCARLET RED</t>
  </si>
  <si>
    <t>QS2HLC-GCFT59BK00</t>
  </si>
  <si>
    <t>COVER FRONT TOP K59A NH-1 BLACK</t>
  </si>
  <si>
    <t>QS2HLC-GCHT59BK00</t>
  </si>
  <si>
    <t>COVER HANDLE TOP K59A NH-1 BLACK</t>
  </si>
  <si>
    <t>QS2SCO-GCBO59RD01</t>
  </si>
  <si>
    <t>COVER L BODY K59A R-333C SCAR RED</t>
  </si>
  <si>
    <t>QS2HLC-GCFR59RD02</t>
  </si>
  <si>
    <t>COVER L FRONT K59A R-333C SCAR RED</t>
  </si>
  <si>
    <t>QS2SCO-GCBO59RD00</t>
  </si>
  <si>
    <t>COVER R BODY K59A R-333C SCAR RED</t>
  </si>
  <si>
    <t>QS2HLC-GCFR59RD01</t>
  </si>
  <si>
    <t>COVER R FRONT K59A R-333C SCAR RED</t>
  </si>
  <si>
    <t>QS2SCO-GCEN59BK00</t>
  </si>
  <si>
    <t>COVER RR CENTER K59A NH-1 BLACK</t>
  </si>
  <si>
    <t>QS2SPD-GCSP59BK00</t>
  </si>
  <si>
    <t>COVER SPEEDOMETER K59A NH-1 BLACK</t>
  </si>
  <si>
    <t>QS2FEN-GFNF59RD00</t>
  </si>
  <si>
    <t>FENDER FRONT K59A R-333C SCAR RED</t>
  </si>
  <si>
    <t>QS2HLC-GCFR59WH03</t>
  </si>
  <si>
    <t>COVER FRONT K59A NH-341P WHITE</t>
  </si>
  <si>
    <t>QS2SCO-GCBO59WH01</t>
  </si>
  <si>
    <t>COVER L BODY K59A NH-341P WHITE</t>
  </si>
  <si>
    <t>QS2HLC-GCFR59WH02</t>
  </si>
  <si>
    <t>COVER L FRONT K59A NH-341P WHITE</t>
  </si>
  <si>
    <t>QS2SCO-GCBO59WH00</t>
  </si>
  <si>
    <t>COVER R BODY K59A NH-341P WHITE</t>
  </si>
  <si>
    <t>QS2HLC-GCFR59WH01</t>
  </si>
  <si>
    <t>COVER R FRONT K59A NH-341P WHITE</t>
  </si>
  <si>
    <t>QS2FEN-GFNF59WH00</t>
  </si>
  <si>
    <t>FENDER FRONT K59A NH-341P WHITE</t>
  </si>
  <si>
    <t>QS2SPD-GMSK59SV00</t>
  </si>
  <si>
    <t>MSK-I/CLUS VPFZRF-10894-DA</t>
  </si>
  <si>
    <t>GREY</t>
  </si>
  <si>
    <t>AVI</t>
  </si>
  <si>
    <t>QS2HLC-GCFR59BK00</t>
  </si>
  <si>
    <t>COVER FRONT K59A NH-B12 AFINITY BLACK</t>
  </si>
  <si>
    <t>AFINITY BLACK</t>
  </si>
  <si>
    <t>QS2SCO-GCBO59BK01</t>
  </si>
  <si>
    <t>COVER L BODY K59A NH-B12 AFINITY BLACK</t>
  </si>
  <si>
    <t>QS2HLC-GCFR59BK02</t>
  </si>
  <si>
    <t>COVER L FRONT K59A NH-B12 AFINITY BLACK</t>
  </si>
  <si>
    <t>QS2SCO-GCBO59BK00</t>
  </si>
  <si>
    <t>COVER R BODY K59A NH-B12 AFINITY BLACK</t>
  </si>
  <si>
    <t>QS2HLC-GCFR59BK01</t>
  </si>
  <si>
    <t>COVER R FRONT K59A NH-B12 AFINITY BLACK</t>
  </si>
  <si>
    <t>QS2FEN-GFNF59BK00</t>
  </si>
  <si>
    <t>FENDER FRONT K59A NH-B12 AFINITY BLACK</t>
  </si>
  <si>
    <t>QS2FEN-GFNF59RD01</t>
  </si>
  <si>
    <t>FENDER FRONT K59A R-258 WIN RED</t>
  </si>
  <si>
    <t>QS2HLC-GCFR59RD03</t>
  </si>
  <si>
    <t>COVER FRONT K59A R-258 WIN RED</t>
  </si>
  <si>
    <t>QS2SCO-GCBO59RD02</t>
  </si>
  <si>
    <t>COVER L BODY K59A R-258 WIN RED</t>
  </si>
  <si>
    <t>QS2HLC-GCFR59RD05</t>
  </si>
  <si>
    <t>COVER L FRONT K59A R-258 WIN RED</t>
  </si>
  <si>
    <t>QS2HLC-GCFR59RD04</t>
  </si>
  <si>
    <t>COVER R FRONT K59A R-258 WIN RED</t>
  </si>
  <si>
    <t>QS2ACL-GCVR47SV00</t>
  </si>
  <si>
    <t>COVER A/C OUTLET K47G NH-177M VOS SILVER</t>
  </si>
  <si>
    <t>K47G</t>
  </si>
  <si>
    <t>QS2HLC-GCHN47BK00</t>
  </si>
  <si>
    <t>CVR L HANDLE TOP K47G NH-1 BLACK</t>
  </si>
  <si>
    <t>QS2HLC-GCHN47BK01</t>
  </si>
  <si>
    <t>CVR R HANDLE TOP K47G NH-1 BLACK</t>
  </si>
  <si>
    <t>QS2FEN-GFNF47SV00</t>
  </si>
  <si>
    <t>FENDER A FRONT K47G NH-177 M VOS SILVER</t>
  </si>
  <si>
    <t>SUBTOTAL</t>
  </si>
  <si>
    <t>COVER HANDLE FRONT K46F R-362M RED MET</t>
  </si>
  <si>
    <t>COVER LH BODY K46F R-362M RED MET</t>
  </si>
  <si>
    <t>COVER LH FRONT K46F R-362M RED MET</t>
  </si>
  <si>
    <t>QS2SCO-GCBO59RD03</t>
  </si>
  <si>
    <t>COVER R BODY K59A R-258 WIN RED</t>
  </si>
  <si>
    <t>QS2HLC-GRAK59BK00</t>
  </si>
  <si>
    <t>COVER RACK K59A NH-1 BLACK</t>
  </si>
  <si>
    <t>COVER RH BODY K46F R-362M RED MET</t>
  </si>
  <si>
    <t>COVER RH FRONT K46F R-362M RED MET</t>
  </si>
  <si>
    <t>COVER RR CENTER K46F R-362M RED MET</t>
  </si>
  <si>
    <t>FENDER FRONT K46F R-362M RED MET</t>
  </si>
  <si>
    <t>COVER FRONT K81A NH-196 ROSS WHITE</t>
  </si>
  <si>
    <t>QS2HLC-GCFR81WH00</t>
  </si>
  <si>
    <t>K81A</t>
  </si>
  <si>
    <t>COVER HANDLE FRONT K81A NH-196 ROSS WHT</t>
  </si>
  <si>
    <t>QS2HLC-GCHF81WH00</t>
  </si>
  <si>
    <t>COVER LH BODY K81A NH-196 ROSS WHITE</t>
  </si>
  <si>
    <t>QS2SCO-GCBO81WH01</t>
  </si>
  <si>
    <t>COVER RH BODY K81A NH-196 ROSS WHITE</t>
  </si>
  <si>
    <t>QS2SCO-GCBO81WH00</t>
  </si>
  <si>
    <t>COVER SPEEDO METER K81A NH-1 BLACK</t>
  </si>
  <si>
    <t>QS2SPD-GCSP81BK00</t>
  </si>
  <si>
    <t>FENDER FRONT K81A NH-196 ROSS WHITE</t>
  </si>
  <si>
    <t>QS2FEN-GFNF81WH00</t>
  </si>
  <si>
    <t>QS2HLC-GCFR81BK00</t>
  </si>
  <si>
    <t>COVER FRONT K81A NH-1 BLACK</t>
  </si>
  <si>
    <t>QS2HLC-GCHF81BK00</t>
  </si>
  <si>
    <t>COVER HANDLE FRONT K81A NH-1 BLACK</t>
  </si>
  <si>
    <t>QS2SCO-GCBO81BK01</t>
  </si>
  <si>
    <t>COVER LH BODY K81A NH-1 BLACK</t>
  </si>
  <si>
    <t>QS2SCO-GCBO81BK00</t>
  </si>
  <si>
    <t>COVER RH BODY K81A NH-1 BLACK</t>
  </si>
  <si>
    <t>QS2FEN-GFNF81BK00</t>
  </si>
  <si>
    <t>FENDER FRONT K81A NH-1 BLACK</t>
  </si>
  <si>
    <t>COVER LH BODY K41 NH-1 BLACK</t>
  </si>
  <si>
    <t>COVER LH FRONT K41 R-258 WIN RED</t>
  </si>
  <si>
    <t>COVER LH SIDE K41 NH-177 VOSTOC SILVER</t>
  </si>
  <si>
    <t>COVER MAIN PIPE CENTER K41 NH-1 BLACK</t>
  </si>
  <si>
    <t>COVER RH BODY K41 NH-1 BLACK</t>
  </si>
  <si>
    <t>COVER RH FRONT K41 R-258 WIN RED</t>
  </si>
  <si>
    <t>COVER RH SIDE K41 NH-177 VOSTOC SILVER</t>
  </si>
  <si>
    <t>COVER TAIL K41 NH-1 BLACK</t>
  </si>
  <si>
    <t>FENDER A FRONT K41 NH-1 BLACK</t>
  </si>
  <si>
    <t>QS2SCO-GCBO41BK01</t>
  </si>
  <si>
    <t>QS2SCO-GCFR41RD01</t>
  </si>
  <si>
    <t>QS2SCO-GCBS41SV01</t>
  </si>
  <si>
    <t>QS2SCO-GCMP41BK00</t>
  </si>
  <si>
    <t>QS2SCO-GCBO41BK00</t>
  </si>
  <si>
    <t>QS2SCO-GCFR41RD00</t>
  </si>
  <si>
    <t>QS2SCO-GCBS41SV00</t>
  </si>
  <si>
    <t>QS2SCO-GCTL41BK00</t>
  </si>
  <si>
    <t>QS2SCO-GFEN41BK00</t>
  </si>
  <si>
    <t>K41A</t>
  </si>
  <si>
    <t>QS2SCO-GCMPYZBK02</t>
  </si>
  <si>
    <t>COV LH SIDE M/P KYZ NH-B12 AFINITY BLACK</t>
  </si>
  <si>
    <t>KYZA</t>
  </si>
  <si>
    <t>QS2SCO-GCMPYZBK01</t>
  </si>
  <si>
    <t>COV RH SIDE M/P KYZ NH-B12 AFINITY BLACK</t>
  </si>
  <si>
    <t>QS2HLC-GCFTYZBK00</t>
  </si>
  <si>
    <t>COVER FR TOP KYZ NH-B12 AFINITY BLACK</t>
  </si>
  <si>
    <t>QS2SCO-GCBOYZBK01</t>
  </si>
  <si>
    <t>COVER L BODY KYZ NH-B12 AFINITY BLACK</t>
  </si>
  <si>
    <t>QS2SCO-GCBOYZBK00</t>
  </si>
  <si>
    <t>COVER R BODY KYZ NH-B12 AFINITY BLACK</t>
  </si>
  <si>
    <t>QS2SCO-GCMPYZBK00</t>
  </si>
  <si>
    <t>COVER M/P LOWER KYZ NH-B12 AFINITY BLACK</t>
  </si>
  <si>
    <t>QS2SCO-GCTLYZBK00</t>
  </si>
  <si>
    <t>COVER TAIL KYZ NH-B12 AFINITY BLACK</t>
  </si>
  <si>
    <t>QS2FEN-GFNFYZBK00</t>
  </si>
  <si>
    <t>FENDER A FRONT KYZ NH-B12 AFINITY BLACK</t>
  </si>
  <si>
    <t>HOLE PECAH</t>
  </si>
  <si>
    <t>UNMATCHING COLOR</t>
  </si>
  <si>
    <t>SAFETY GRADE</t>
  </si>
  <si>
    <t>NON</t>
  </si>
  <si>
    <t>HA</t>
  </si>
  <si>
    <t>HB</t>
  </si>
  <si>
    <t>POINT</t>
  </si>
  <si>
    <t>TOTAL POINT GQI</t>
  </si>
  <si>
    <t>QTY CLAIM</t>
  </si>
  <si>
    <t>CARD</t>
  </si>
  <si>
    <t>GREEN</t>
  </si>
  <si>
    <t>HS</t>
  </si>
  <si>
    <t>YELLOW</t>
  </si>
  <si>
    <t>RED</t>
  </si>
  <si>
    <t>QS2SCO-GCBO41BK03</t>
  </si>
  <si>
    <t>COVER LH BODY K41 NH-436M BLACK MET</t>
  </si>
  <si>
    <t>QS2SCO-GCFR41BK03</t>
  </si>
  <si>
    <t>COVER LH FRONT K41 NH-436M BLACK MET</t>
  </si>
  <si>
    <t>QS2SCO-GCBO41BK02</t>
  </si>
  <si>
    <t>COVER RH BODY K41 NH-436M BLACK MET</t>
  </si>
  <si>
    <t>QS2SCO-GCFR41BK02</t>
  </si>
  <si>
    <t>COVER RH FRONT K41 NH-436M BLACK MET</t>
  </si>
  <si>
    <t>QS2SCO-GCBS41BK02</t>
  </si>
  <si>
    <t>COVER RH SIDE K41 NH-436M BLACK MET</t>
  </si>
  <si>
    <t>QS2SCO-GCTL41BK01</t>
  </si>
  <si>
    <t>COVER TAIL K41 NH-436M BLACK MET</t>
  </si>
  <si>
    <t>QS2SCO-GFEN41BK01</t>
  </si>
  <si>
    <t>FENDER A FRONT K41 NH-436M BLACK MET</t>
  </si>
  <si>
    <t>BLACK MET</t>
  </si>
  <si>
    <t>QS2FEN-GFNF59WH01</t>
  </si>
  <si>
    <t>FENDER FRONT K59 NH-196 ROSS WHITE</t>
  </si>
  <si>
    <t>QS2HLC-GCFR59WH04</t>
  </si>
  <si>
    <t>COVER FRONT K59 NH-196 ROSS WHITE</t>
  </si>
  <si>
    <t>QS2HLC-GCFR59WH05</t>
  </si>
  <si>
    <t>COVER R FRONT K59 NH-196 ROSS WHITE</t>
  </si>
  <si>
    <t>QS2HLC-GCFR59WH06</t>
  </si>
  <si>
    <t>COVER L FRONT K59 NH-196 ROSS WHITE</t>
  </si>
  <si>
    <t>QS2SCO-GCBO59WH02</t>
  </si>
  <si>
    <t>COVER R BODY K59 NH-196 ROSS WHITE</t>
  </si>
  <si>
    <t>QS2SCO-GCBO59WH03</t>
  </si>
  <si>
    <t>COVER L BODY K59 NH-196 ROSS WHITE</t>
  </si>
  <si>
    <t>QS2MUF-GPRT84SV00</t>
  </si>
  <si>
    <t>PROT MUFFLER K84A NH-141M CYCLON SILVER</t>
  </si>
  <si>
    <t>K84A</t>
  </si>
  <si>
    <t>CYCLON SILVER</t>
  </si>
  <si>
    <t>QS2HLC-GCFT60BK00</t>
  </si>
  <si>
    <t>COVER FR TOP K60R NH-1 BLACK</t>
  </si>
  <si>
    <t>QS2HLC-GCFR60WH00</t>
  </si>
  <si>
    <t>COVER FRONT K60R NH-196 ROSS WHITE</t>
  </si>
  <si>
    <t>QS2HLC-GCHF60BK00</t>
  </si>
  <si>
    <t>COVER HANDLE FRONT K60R NH-1 BLACK</t>
  </si>
  <si>
    <t>QS2SCO-GCBO60WH03</t>
  </si>
  <si>
    <t>COVER L BODY K60R NH-196 ROSS WHITE</t>
  </si>
  <si>
    <t>QS2SCO-GCBO60WH02</t>
  </si>
  <si>
    <t>COVER R BODY K60R NH-196 ROSS WHITE</t>
  </si>
  <si>
    <t>QS2HLC-GRAK60BK00</t>
  </si>
  <si>
    <t>COVER RACK K60R NH-1 BLACK</t>
  </si>
  <si>
    <t>QS2SCO-GCEN60BK00</t>
  </si>
  <si>
    <t>COVER RR CENTER K60R NH-1 BLACK</t>
  </si>
  <si>
    <t>QS2HLC-GCHF60WH00</t>
  </si>
  <si>
    <t>CVR HANDLE FR TOP K60R NH-196 ROSS WHITE</t>
  </si>
  <si>
    <t>QS2FEN-GFNF60WH00</t>
  </si>
  <si>
    <t>FENDER FR K60R NH-196 ROSS WHITE</t>
  </si>
  <si>
    <t>QS2SCO-GCFR60WH01</t>
  </si>
  <si>
    <t>COVER L FRONT K60R NH-196 ROSS WHITE</t>
  </si>
  <si>
    <t>QS2SCO-GCFR60WH00</t>
  </si>
  <si>
    <t>COVER R FRONT K60R NH-196 ROSS WHITE</t>
  </si>
  <si>
    <t>K59J</t>
  </si>
  <si>
    <t>BINTIK</t>
  </si>
  <si>
    <t>VISUAL NG</t>
  </si>
  <si>
    <t>CACAT</t>
  </si>
  <si>
    <t>GORES HANDLING</t>
  </si>
  <si>
    <t>QS2FEN-GFNF60BR00</t>
  </si>
  <si>
    <t>FENDER FR K60V YR-342M JASPER BR MET</t>
  </si>
  <si>
    <t>QS2HLC-GCFR60BR00</t>
  </si>
  <si>
    <t>COVER FRONT K60V YR-342M JASPER BR MET</t>
  </si>
  <si>
    <t>QS2HLC-GCHF60BR00</t>
  </si>
  <si>
    <t>CVR HANDLE FR TOP K60V YR-342M JASPER BR</t>
  </si>
  <si>
    <t>QS2SCO-GCBO60BR00</t>
  </si>
  <si>
    <t>COVER R BODY K60V YR-342M JASPER BR MET</t>
  </si>
  <si>
    <t>QS2SCO-GCBO60BR01</t>
  </si>
  <si>
    <t>COVER L BODY K60V YR-342M JASPER BR MET</t>
  </si>
  <si>
    <t>QS2SCO-GCFR60BR00</t>
  </si>
  <si>
    <t>COVER R FRONT K60V YR-342M JASPER BR MET</t>
  </si>
  <si>
    <t>QS2SCO-GCFR60BR01</t>
  </si>
  <si>
    <t>COVER L FRONT K60V YR-342M JASPER BR MET</t>
  </si>
  <si>
    <t>K60V</t>
  </si>
  <si>
    <t>JASPER BR MET</t>
  </si>
  <si>
    <t>QS2LSG-GGRP0WBK00</t>
  </si>
  <si>
    <t>GRIP R RR K0WA NH-436 MET GUN POWDER MET</t>
  </si>
  <si>
    <t>K0WA</t>
  </si>
  <si>
    <t>MET GUN</t>
  </si>
  <si>
    <t>QS2LSG-GGRP0WBK01</t>
  </si>
  <si>
    <t>GRIP L RR K0WA NH-436 MET GUN POWDER MET</t>
  </si>
</sst>
</file>

<file path=xl/styles.xml><?xml version="1.0" encoding="utf-8"?>
<styleSheet xmlns="http://schemas.openxmlformats.org/spreadsheetml/2006/main">
  <fonts count="14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Calibri"/>
      <family val="2"/>
      <charset val="1"/>
    </font>
    <font>
      <sz val="10"/>
      <color theme="1"/>
      <name val="Calibri"/>
      <family val="2"/>
      <charset val="1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i/>
      <sz val="10"/>
      <color indexed="8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0" fontId="10" fillId="0" borderId="0"/>
  </cellStyleXfs>
  <cellXfs count="12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4" fillId="0" borderId="25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25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/>
    </xf>
    <xf numFmtId="0" fontId="1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/>
    </xf>
    <xf numFmtId="0" fontId="4" fillId="0" borderId="16" xfId="0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/>
    </xf>
    <xf numFmtId="0" fontId="8" fillId="0" borderId="16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14" fontId="6" fillId="0" borderId="20" xfId="0" applyNumberFormat="1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5" xfId="0" applyFont="1" applyFill="1" applyBorder="1" applyAlignment="1">
      <alignment horizontal="center" vertical="center"/>
    </xf>
    <xf numFmtId="0" fontId="6" fillId="0" borderId="28" xfId="0" applyFont="1" applyFill="1" applyBorder="1" applyAlignment="1">
      <alignment horizontal="center" vertical="center"/>
    </xf>
    <xf numFmtId="0" fontId="6" fillId="0" borderId="26" xfId="0" applyFont="1" applyFill="1" applyBorder="1" applyAlignment="1">
      <alignment horizontal="center" vertical="center"/>
    </xf>
    <xf numFmtId="0" fontId="8" fillId="0" borderId="25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/>
    </xf>
    <xf numFmtId="0" fontId="8" fillId="0" borderId="25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/>
    </xf>
    <xf numFmtId="0" fontId="7" fillId="0" borderId="20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11" fillId="3" borderId="31" xfId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0" fontId="10" fillId="3" borderId="31" xfId="1" applyFill="1" applyBorder="1" applyAlignment="1">
      <alignment horizontal="center"/>
    </xf>
    <xf numFmtId="0" fontId="10" fillId="0" borderId="0" xfId="1" applyAlignment="1">
      <alignment horizontal="center"/>
    </xf>
    <xf numFmtId="0" fontId="10" fillId="0" borderId="31" xfId="1" applyBorder="1" applyAlignment="1">
      <alignment horizontal="center"/>
    </xf>
    <xf numFmtId="0" fontId="10" fillId="0" borderId="0" xfId="1" applyBorder="1" applyAlignment="1">
      <alignment horizontal="center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/>
    </xf>
    <xf numFmtId="0" fontId="6" fillId="0" borderId="32" xfId="0" applyFont="1" applyBorder="1" applyAlignment="1">
      <alignment horizontal="center" vertical="center" wrapText="1"/>
    </xf>
    <xf numFmtId="0" fontId="0" fillId="0" borderId="20" xfId="0" applyFill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/>
    </xf>
    <xf numFmtId="0" fontId="12" fillId="0" borderId="20" xfId="0" applyFont="1" applyBorder="1" applyAlignment="1">
      <alignment horizontal="center" vertical="center"/>
    </xf>
    <xf numFmtId="0" fontId="13" fillId="2" borderId="20" xfId="0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center" vertical="center" wrapText="1"/>
    </xf>
    <xf numFmtId="0" fontId="8" fillId="0" borderId="23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21" xfId="0" applyFont="1" applyFill="1" applyBorder="1" applyAlignment="1">
      <alignment horizontal="center" vertical="center" wrapText="1"/>
    </xf>
    <xf numFmtId="0" fontId="9" fillId="0" borderId="23" xfId="0" applyFont="1" applyFill="1" applyBorder="1" applyAlignment="1">
      <alignment horizontal="center" vertical="center" wrapText="1"/>
    </xf>
    <xf numFmtId="0" fontId="9" fillId="0" borderId="19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95250</xdr:rowOff>
    </xdr:from>
    <xdr:to>
      <xdr:col>2</xdr:col>
      <xdr:colOff>952500</xdr:colOff>
      <xdr:row>4</xdr:row>
      <xdr:rowOff>133350</xdr:rowOff>
    </xdr:to>
    <xdr:pic>
      <xdr:nvPicPr>
        <xdr:cNvPr id="2" name="Picture 1" descr="Logo ASKI 2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4325" y="266700"/>
          <a:ext cx="113347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59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78"/>
      <c r="D134" s="78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69" t="s">
        <v>549</v>
      </c>
      <c r="D247" s="70" t="s">
        <v>550</v>
      </c>
      <c r="E247" s="70" t="s">
        <v>381</v>
      </c>
      <c r="F247" s="70" t="s">
        <v>168</v>
      </c>
      <c r="G247" s="70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69" t="s">
        <v>551</v>
      </c>
      <c r="D248" s="70" t="s">
        <v>552</v>
      </c>
      <c r="E248" s="70" t="s">
        <v>381</v>
      </c>
      <c r="F248" s="70" t="s">
        <v>168</v>
      </c>
      <c r="G248" s="70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69" t="s">
        <v>553</v>
      </c>
      <c r="D249" s="70" t="s">
        <v>554</v>
      </c>
      <c r="E249" s="70" t="s">
        <v>381</v>
      </c>
      <c r="F249" s="70" t="s">
        <v>168</v>
      </c>
      <c r="G249" s="70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69" t="s">
        <v>555</v>
      </c>
      <c r="D250" s="70" t="s">
        <v>556</v>
      </c>
      <c r="E250" s="70" t="s">
        <v>381</v>
      </c>
      <c r="F250" s="70" t="s">
        <v>168</v>
      </c>
      <c r="G250" s="70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69" t="s">
        <v>557</v>
      </c>
      <c r="D251" s="70" t="s">
        <v>558</v>
      </c>
      <c r="E251" s="70" t="s">
        <v>381</v>
      </c>
      <c r="F251" s="70" t="s">
        <v>168</v>
      </c>
      <c r="G251" s="70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69" t="s">
        <v>559</v>
      </c>
      <c r="D252" s="70" t="s">
        <v>560</v>
      </c>
      <c r="E252" s="70" t="s">
        <v>381</v>
      </c>
      <c r="F252" s="70" t="s">
        <v>168</v>
      </c>
      <c r="G252" s="70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18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25</v>
      </c>
      <c r="W261" s="46" t="s">
        <v>26</v>
      </c>
      <c r="X261" s="46" t="s">
        <v>27</v>
      </c>
      <c r="Y261" s="46" t="s">
        <v>28</v>
      </c>
      <c r="Z261" s="46" t="s">
        <v>29</v>
      </c>
      <c r="AA261" s="46" t="s">
        <v>30</v>
      </c>
      <c r="AB261" s="46" t="s">
        <v>31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67" t="s">
        <v>534</v>
      </c>
      <c r="D284" s="68" t="s">
        <v>535</v>
      </c>
      <c r="E284" s="11" t="s">
        <v>502</v>
      </c>
      <c r="F284" s="68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67" t="s">
        <v>536</v>
      </c>
      <c r="D285" s="68" t="s">
        <v>537</v>
      </c>
      <c r="E285" s="11" t="s">
        <v>502</v>
      </c>
      <c r="F285" s="68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67" t="s">
        <v>538</v>
      </c>
      <c r="D286" s="68" t="s">
        <v>539</v>
      </c>
      <c r="E286" s="11" t="s">
        <v>502</v>
      </c>
      <c r="F286" s="68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67" t="s">
        <v>540</v>
      </c>
      <c r="D287" s="68" t="s">
        <v>541</v>
      </c>
      <c r="E287" s="11" t="s">
        <v>502</v>
      </c>
      <c r="F287" s="68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67" t="s">
        <v>542</v>
      </c>
      <c r="D288" s="68" t="s">
        <v>543</v>
      </c>
      <c r="E288" s="11" t="s">
        <v>502</v>
      </c>
      <c r="F288" s="68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67" t="s">
        <v>544</v>
      </c>
      <c r="D289" s="68" t="s">
        <v>545</v>
      </c>
      <c r="E289" s="11" t="s">
        <v>502</v>
      </c>
      <c r="F289" s="68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67" t="s">
        <v>546</v>
      </c>
      <c r="D290" s="68" t="s">
        <v>547</v>
      </c>
      <c r="E290" s="11" t="s">
        <v>502</v>
      </c>
      <c r="F290" s="68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AD2:AE5"/>
    <mergeCell ref="D2:AC3"/>
    <mergeCell ref="D4:AC5"/>
    <mergeCell ref="C301:H301"/>
    <mergeCell ref="AF2:AG5"/>
    <mergeCell ref="B6:AG6"/>
    <mergeCell ref="B2:C5"/>
    <mergeCell ref="B7:B8"/>
    <mergeCell ref="I7:AG7"/>
    <mergeCell ref="C7:G7"/>
    <mergeCell ref="C302:H302"/>
    <mergeCell ref="C291:H291"/>
    <mergeCell ref="C273:H273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C253:H253"/>
    <mergeCell ref="C260:H260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4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18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25</v>
      </c>
      <c r="W292" s="46" t="s">
        <v>26</v>
      </c>
      <c r="X292" s="46" t="s">
        <v>27</v>
      </c>
      <c r="Y292" s="46" t="s">
        <v>28</v>
      </c>
      <c r="Z292" s="46" t="s">
        <v>29</v>
      </c>
      <c r="AA292" s="46" t="s">
        <v>30</v>
      </c>
      <c r="AB292" s="46" t="s">
        <v>31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L19" sqref="L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>
        <v>0</v>
      </c>
      <c r="J60" s="49">
        <v>0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50">
        <v>0</v>
      </c>
      <c r="X60" s="49">
        <v>0</v>
      </c>
      <c r="Y60" s="49">
        <v>0</v>
      </c>
      <c r="Z60" s="49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1"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51"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51"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51"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51"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51"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51"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51"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51"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51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51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51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51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51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51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51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51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51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51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51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51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51"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51"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51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51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51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51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>
        <v>0</v>
      </c>
      <c r="J88" s="49">
        <v>1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51">
        <v>1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51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51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51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51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51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51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51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51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51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51"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51"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51"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51"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51"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51"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51"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51"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51"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51"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51"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>
        <v>0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51"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51"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51"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51"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51"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v>0</v>
      </c>
      <c r="J114" s="49">
        <v>1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51">
        <v>1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51"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51"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51"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51"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51"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51"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51"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51"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51"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51"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 s="49">
        <v>0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51"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51"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51"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51"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51"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>
        <v>0</v>
      </c>
      <c r="J131" s="49">
        <v>0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0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0</v>
      </c>
      <c r="AF131" s="49">
        <v>0</v>
      </c>
      <c r="AG131" s="51"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51"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51"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51"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</v>
      </c>
      <c r="Z135" s="49">
        <v>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51"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51"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51"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51"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</v>
      </c>
      <c r="Z139" s="49">
        <v>0</v>
      </c>
      <c r="AA139" s="49">
        <v>0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51"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0</v>
      </c>
      <c r="Z140" s="49">
        <v>0</v>
      </c>
      <c r="AA140" s="49">
        <v>0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51"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51"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51"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v>0</v>
      </c>
      <c r="J143" s="49">
        <v>0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0</v>
      </c>
      <c r="Z143" s="49">
        <v>0</v>
      </c>
      <c r="AA143" s="49">
        <v>0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51"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51"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51"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>
        <v>0</v>
      </c>
      <c r="J147" s="49">
        <v>0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0</v>
      </c>
      <c r="Z147" s="49">
        <v>0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51"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51"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51"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51"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51"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51"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51"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51"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51"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51"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51"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51"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51"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51"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51"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D162" s="49">
        <v>0</v>
      </c>
      <c r="AE162" s="49">
        <v>0</v>
      </c>
      <c r="AF162" s="49">
        <v>0</v>
      </c>
      <c r="AG162" s="51"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51"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>
        <v>0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51"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51"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51"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51"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51"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9">
        <v>0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0</v>
      </c>
      <c r="AD169" s="49">
        <v>0</v>
      </c>
      <c r="AE169" s="49">
        <v>0</v>
      </c>
      <c r="AF169" s="49">
        <v>0</v>
      </c>
      <c r="AG169" s="51"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51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51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51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51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51"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51"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51"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51"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51"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51"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51"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51"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51"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51"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>
        <v>0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 s="49">
        <v>0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51"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51"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51"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51"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51"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51"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51"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51"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51"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51"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>
        <v>0</v>
      </c>
      <c r="J195" s="49">
        <v>0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 s="49">
        <v>0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51"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0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0</v>
      </c>
      <c r="AF196" s="49">
        <v>0</v>
      </c>
      <c r="AG196" s="51"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51"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0</v>
      </c>
      <c r="AE198" s="49">
        <v>0</v>
      </c>
      <c r="AF198" s="49">
        <v>0</v>
      </c>
      <c r="AG198" s="51"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51"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51"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51"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>
        <v>0</v>
      </c>
      <c r="J202" s="49">
        <v>0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51"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51"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51"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51"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51"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51"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>
        <v>0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0</v>
      </c>
      <c r="AF211" s="49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>
        <v>0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6"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v>0</v>
      </c>
      <c r="J214" s="49">
        <v>0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 s="49">
        <v>0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0</v>
      </c>
      <c r="Z214" s="49">
        <v>0</v>
      </c>
      <c r="AA214" s="49">
        <v>0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6"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 s="49">
        <v>0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0</v>
      </c>
      <c r="Z216" s="49">
        <v>0</v>
      </c>
      <c r="AA216" s="49">
        <v>0</v>
      </c>
      <c r="AB216" s="49">
        <v>0</v>
      </c>
      <c r="AC216" s="49">
        <v>0</v>
      </c>
      <c r="AD216" s="49">
        <v>0</v>
      </c>
      <c r="AE216" s="49">
        <v>0</v>
      </c>
      <c r="AF216" s="49">
        <v>0</v>
      </c>
      <c r="AG216" s="49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0</v>
      </c>
      <c r="Z217" s="49">
        <v>0</v>
      </c>
      <c r="AA217" s="49">
        <v>0</v>
      </c>
      <c r="AB217" s="49">
        <v>0</v>
      </c>
      <c r="AC217" s="49">
        <v>0</v>
      </c>
      <c r="AD217" s="49">
        <v>0</v>
      </c>
      <c r="AE217" s="49">
        <v>0</v>
      </c>
      <c r="AF217" s="49">
        <v>0</v>
      </c>
      <c r="AG217" s="49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0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0</v>
      </c>
      <c r="Z218" s="49">
        <v>0</v>
      </c>
      <c r="AA218" s="49">
        <v>0</v>
      </c>
      <c r="AB218" s="49">
        <v>0</v>
      </c>
      <c r="AC218" s="49">
        <v>0</v>
      </c>
      <c r="AD218" s="49">
        <v>0</v>
      </c>
      <c r="AE218" s="49">
        <v>0</v>
      </c>
      <c r="AF218" s="49">
        <v>0</v>
      </c>
      <c r="AG218" s="49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0</v>
      </c>
      <c r="AB220" s="49">
        <v>0</v>
      </c>
      <c r="AC220" s="49">
        <v>0</v>
      </c>
      <c r="AD220" s="49">
        <v>0</v>
      </c>
      <c r="AE220" s="49">
        <v>0</v>
      </c>
      <c r="AF220" s="49">
        <v>0</v>
      </c>
      <c r="AG220" s="49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 s="49">
        <v>0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0</v>
      </c>
      <c r="Z221" s="49">
        <v>0</v>
      </c>
      <c r="AA221" s="49">
        <v>0</v>
      </c>
      <c r="AB221" s="49">
        <v>0</v>
      </c>
      <c r="AC221" s="49">
        <v>0</v>
      </c>
      <c r="AD221" s="49">
        <v>0</v>
      </c>
      <c r="AE221" s="49">
        <v>0</v>
      </c>
      <c r="AF221" s="49">
        <v>0</v>
      </c>
      <c r="AG221" s="49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 s="49">
        <v>0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0</v>
      </c>
      <c r="Z222" s="49">
        <v>0</v>
      </c>
      <c r="AA222" s="49">
        <v>0</v>
      </c>
      <c r="AB222" s="49">
        <v>0</v>
      </c>
      <c r="AC222" s="49">
        <v>0</v>
      </c>
      <c r="AD222" s="49">
        <v>0</v>
      </c>
      <c r="AE222" s="49">
        <v>0</v>
      </c>
      <c r="AF222" s="49">
        <v>0</v>
      </c>
      <c r="AG222" s="49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  <c r="W223" s="49">
        <v>0</v>
      </c>
      <c r="X223" s="49">
        <v>0</v>
      </c>
      <c r="Y223" s="49">
        <v>0</v>
      </c>
      <c r="Z223" s="49">
        <v>0</v>
      </c>
      <c r="AA223" s="49">
        <v>0</v>
      </c>
      <c r="AB223" s="49">
        <v>0</v>
      </c>
      <c r="AC223" s="49">
        <v>0</v>
      </c>
      <c r="AD223" s="49">
        <v>0</v>
      </c>
      <c r="AE223" s="49">
        <v>0</v>
      </c>
      <c r="AF223" s="49">
        <v>0</v>
      </c>
      <c r="AG223" s="49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>
        <v>0</v>
      </c>
      <c r="J224" s="49">
        <v>0</v>
      </c>
      <c r="K224" s="49">
        <v>0</v>
      </c>
      <c r="L224" s="49">
        <v>0</v>
      </c>
      <c r="M224" s="49">
        <v>0</v>
      </c>
      <c r="N224" s="49">
        <v>0</v>
      </c>
      <c r="O224" s="49">
        <v>0</v>
      </c>
      <c r="P224" s="49">
        <v>0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0</v>
      </c>
      <c r="Z224" s="49">
        <v>0</v>
      </c>
      <c r="AA224" s="49">
        <v>0</v>
      </c>
      <c r="AB224" s="49">
        <v>0</v>
      </c>
      <c r="AC224" s="49">
        <v>0</v>
      </c>
      <c r="AD224" s="49">
        <v>0</v>
      </c>
      <c r="AE224" s="49">
        <v>0</v>
      </c>
      <c r="AF224" s="49">
        <v>0</v>
      </c>
      <c r="AG224" s="49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>
        <v>0</v>
      </c>
      <c r="J225" s="49">
        <v>0</v>
      </c>
      <c r="K225" s="49">
        <v>0</v>
      </c>
      <c r="L225" s="49">
        <v>0</v>
      </c>
      <c r="M225" s="49">
        <v>0</v>
      </c>
      <c r="N225" s="49">
        <v>0</v>
      </c>
      <c r="O225" s="49">
        <v>0</v>
      </c>
      <c r="P225" s="49">
        <v>0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0</v>
      </c>
      <c r="Z225" s="49">
        <v>0</v>
      </c>
      <c r="AA225" s="49">
        <v>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 s="49">
        <v>0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0</v>
      </c>
      <c r="AE226" s="49">
        <v>0</v>
      </c>
      <c r="AF226" s="49">
        <v>0</v>
      </c>
      <c r="AG226" s="49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>
        <v>0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>
        <v>0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>
        <v>0</v>
      </c>
      <c r="J236" s="49">
        <v>0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>
        <v>0</v>
      </c>
      <c r="J238" s="49">
        <v>0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 s="49">
        <v>0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0</v>
      </c>
      <c r="Z238" s="49">
        <v>0</v>
      </c>
      <c r="AA238" s="49">
        <v>0</v>
      </c>
      <c r="AB238" s="49">
        <v>0</v>
      </c>
      <c r="AC238" s="49">
        <v>0</v>
      </c>
      <c r="AD238" s="49">
        <v>0</v>
      </c>
      <c r="AE238" s="49">
        <v>0</v>
      </c>
      <c r="AF238" s="49">
        <v>0</v>
      </c>
      <c r="AG238" s="49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>
        <v>0</v>
      </c>
      <c r="J240" s="49">
        <v>0</v>
      </c>
      <c r="K240" s="49">
        <v>0</v>
      </c>
      <c r="L240" s="49">
        <v>0</v>
      </c>
      <c r="M240" s="49">
        <v>0</v>
      </c>
      <c r="N240" s="49">
        <v>0</v>
      </c>
      <c r="O240" s="49">
        <v>0</v>
      </c>
      <c r="P240" s="49">
        <v>0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0</v>
      </c>
      <c r="AE240" s="49">
        <v>0</v>
      </c>
      <c r="AF240" s="49">
        <v>0</v>
      </c>
      <c r="AG240" s="49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>
        <v>0</v>
      </c>
      <c r="J241" s="49">
        <v>0</v>
      </c>
      <c r="K241" s="49">
        <v>0</v>
      </c>
      <c r="L241" s="49">
        <v>0</v>
      </c>
      <c r="M241" s="49">
        <v>0</v>
      </c>
      <c r="N241" s="49">
        <v>0</v>
      </c>
      <c r="O241" s="49">
        <v>0</v>
      </c>
      <c r="P241" s="49">
        <v>0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0</v>
      </c>
      <c r="Z241" s="49">
        <v>0</v>
      </c>
      <c r="AA241" s="49">
        <v>0</v>
      </c>
      <c r="AB241" s="49">
        <v>0</v>
      </c>
      <c r="AC241" s="49">
        <v>0</v>
      </c>
      <c r="AD241" s="49">
        <v>0</v>
      </c>
      <c r="AE241" s="49">
        <v>0</v>
      </c>
      <c r="AF241" s="49">
        <v>0</v>
      </c>
      <c r="AG241" s="49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0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0</v>
      </c>
      <c r="Z243" s="49">
        <v>0</v>
      </c>
      <c r="AA243" s="49">
        <v>0</v>
      </c>
      <c r="AB243" s="49">
        <v>0</v>
      </c>
      <c r="AC243" s="49">
        <v>0</v>
      </c>
      <c r="AD243" s="49">
        <v>0</v>
      </c>
      <c r="AE243" s="49">
        <v>0</v>
      </c>
      <c r="AF243" s="49">
        <v>0</v>
      </c>
      <c r="AG243" s="49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0</v>
      </c>
      <c r="Z244" s="49">
        <v>0</v>
      </c>
      <c r="AA244" s="49">
        <v>0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9">
        <v>0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0</v>
      </c>
      <c r="AA245" s="49">
        <v>0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>
        <v>0</v>
      </c>
      <c r="J246" s="49">
        <v>0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0</v>
      </c>
      <c r="Z246" s="49">
        <v>0</v>
      </c>
      <c r="AA246" s="49">
        <v>0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0</v>
      </c>
      <c r="AE247" s="49">
        <v>0</v>
      </c>
      <c r="AF247" s="49">
        <v>0</v>
      </c>
      <c r="AG247" s="49"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 s="49">
        <v>0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>
        <v>0</v>
      </c>
      <c r="J249" s="49">
        <v>0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0</v>
      </c>
      <c r="AE249" s="49">
        <v>0</v>
      </c>
      <c r="AF249" s="49">
        <v>0</v>
      </c>
      <c r="AG249" s="49"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>
        <v>0</v>
      </c>
      <c r="J250" s="49">
        <v>0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0</v>
      </c>
      <c r="Z250" s="49">
        <v>0</v>
      </c>
      <c r="AA250" s="49">
        <v>0</v>
      </c>
      <c r="AB250" s="49">
        <v>0</v>
      </c>
      <c r="AC250" s="49">
        <v>0</v>
      </c>
      <c r="AD250" s="49">
        <v>0</v>
      </c>
      <c r="AE250" s="49">
        <v>0</v>
      </c>
      <c r="AF250" s="49">
        <v>0</v>
      </c>
      <c r="AG250" s="49"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>
        <v>0</v>
      </c>
      <c r="J252" s="49">
        <v>0</v>
      </c>
      <c r="K252" s="49">
        <v>0</v>
      </c>
      <c r="L252" s="49">
        <v>0</v>
      </c>
      <c r="M252" s="49">
        <v>0</v>
      </c>
      <c r="N252" s="49">
        <v>0</v>
      </c>
      <c r="O252" s="49">
        <v>0</v>
      </c>
      <c r="P252" s="49">
        <v>0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0</v>
      </c>
      <c r="AE252" s="49">
        <v>0</v>
      </c>
      <c r="AF252" s="49">
        <v>0</v>
      </c>
      <c r="AG252" s="49"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0</v>
      </c>
      <c r="AE253" s="49">
        <v>0</v>
      </c>
      <c r="AF253" s="49">
        <v>0</v>
      </c>
      <c r="AG253" s="49"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0</v>
      </c>
      <c r="Z255" s="49">
        <v>0</v>
      </c>
      <c r="AA255" s="49">
        <v>0</v>
      </c>
      <c r="AB255" s="49">
        <v>0</v>
      </c>
      <c r="AC255" s="49">
        <v>0</v>
      </c>
      <c r="AD255" s="49">
        <v>0</v>
      </c>
      <c r="AE255" s="49">
        <v>0</v>
      </c>
      <c r="AF255" s="49">
        <v>0</v>
      </c>
      <c r="AG255" s="49"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0</v>
      </c>
      <c r="AE256" s="49">
        <v>0</v>
      </c>
      <c r="AF256" s="49">
        <v>0</v>
      </c>
      <c r="AG256" s="49"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0</v>
      </c>
      <c r="Z257" s="49">
        <v>0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0</v>
      </c>
      <c r="AG257" s="49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0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0</v>
      </c>
      <c r="AF258" s="49">
        <v>0</v>
      </c>
      <c r="AG258" s="49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0</v>
      </c>
      <c r="AF259" s="49">
        <v>0</v>
      </c>
      <c r="AG259" s="49"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v>0</v>
      </c>
      <c r="J260" s="49">
        <v>0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0</v>
      </c>
      <c r="AB260" s="49">
        <v>0</v>
      </c>
      <c r="AC260" s="49">
        <v>0</v>
      </c>
      <c r="AD260" s="49">
        <v>0</v>
      </c>
      <c r="AE260" s="49">
        <v>0</v>
      </c>
      <c r="AF260" s="49">
        <v>0</v>
      </c>
      <c r="AG260" s="49"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>
        <v>0</v>
      </c>
      <c r="J262" s="49">
        <v>0</v>
      </c>
      <c r="K262" s="49">
        <v>0</v>
      </c>
      <c r="L262" s="49">
        <v>0</v>
      </c>
      <c r="M262" s="49">
        <v>0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0</v>
      </c>
      <c r="AE262" s="49">
        <v>0</v>
      </c>
      <c r="AF262" s="49">
        <v>0</v>
      </c>
      <c r="AG262" s="49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>
        <v>0</v>
      </c>
      <c r="J263" s="49">
        <v>0</v>
      </c>
      <c r="K263" s="49">
        <v>0</v>
      </c>
      <c r="L263" s="49">
        <v>0</v>
      </c>
      <c r="M263" s="49">
        <v>0</v>
      </c>
      <c r="N263" s="49">
        <v>0</v>
      </c>
      <c r="O263" s="49">
        <v>0</v>
      </c>
      <c r="P263" s="49">
        <v>0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0</v>
      </c>
      <c r="Z263" s="49">
        <v>0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0</v>
      </c>
      <c r="AG263" s="49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>
        <v>0</v>
      </c>
      <c r="J264" s="49">
        <v>0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 s="49">
        <v>0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0</v>
      </c>
      <c r="Z264" s="49">
        <v>0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0</v>
      </c>
      <c r="AG264" s="49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>
        <v>0</v>
      </c>
      <c r="J265" s="49">
        <v>0</v>
      </c>
      <c r="K265" s="49">
        <v>0</v>
      </c>
      <c r="L265" s="49">
        <v>0</v>
      </c>
      <c r="M265" s="49">
        <v>0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0</v>
      </c>
      <c r="Z265" s="49">
        <v>0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0</v>
      </c>
      <c r="AG265" s="49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0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0</v>
      </c>
      <c r="Z266" s="49">
        <v>0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0</v>
      </c>
      <c r="AG266" s="49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0</v>
      </c>
      <c r="Z267" s="49">
        <v>0</v>
      </c>
      <c r="AA267" s="49">
        <v>0</v>
      </c>
      <c r="AB267" s="49">
        <v>0</v>
      </c>
      <c r="AC267" s="49">
        <v>0</v>
      </c>
      <c r="AD267" s="49">
        <v>0</v>
      </c>
      <c r="AE267" s="49">
        <v>0</v>
      </c>
      <c r="AF267" s="49">
        <v>0</v>
      </c>
      <c r="AG267" s="49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0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0</v>
      </c>
      <c r="AF270" s="49">
        <v>0</v>
      </c>
      <c r="AG270" s="49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</v>
      </c>
      <c r="AF271" s="49">
        <v>0</v>
      </c>
      <c r="AG271" s="49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0</v>
      </c>
      <c r="AD275" s="49">
        <v>0</v>
      </c>
      <c r="AE275" s="49">
        <v>0</v>
      </c>
      <c r="AF275" s="49">
        <v>0</v>
      </c>
      <c r="AG275" s="49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>
        <v>0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0</v>
      </c>
      <c r="AF276" s="49">
        <v>0</v>
      </c>
      <c r="AG276" s="49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0</v>
      </c>
      <c r="AF277" s="49">
        <v>0</v>
      </c>
      <c r="AG277" s="49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0</v>
      </c>
      <c r="AF278" s="49">
        <v>0</v>
      </c>
      <c r="AG278" s="49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0</v>
      </c>
      <c r="AF279" s="49">
        <v>0</v>
      </c>
      <c r="AG279" s="49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0</v>
      </c>
      <c r="O282" s="49">
        <v>0</v>
      </c>
      <c r="P282" s="49">
        <v>0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0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0</v>
      </c>
      <c r="Z285" s="49">
        <v>0</v>
      </c>
      <c r="AA285" s="49">
        <v>0</v>
      </c>
      <c r="AB285" s="49">
        <v>0</v>
      </c>
      <c r="AC285" s="49">
        <v>0</v>
      </c>
      <c r="AD285" s="49">
        <v>0</v>
      </c>
      <c r="AE285" s="49">
        <v>0</v>
      </c>
      <c r="AF285" s="49">
        <v>0</v>
      </c>
      <c r="AG285" s="49"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>
        <v>0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0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0</v>
      </c>
      <c r="Z287" s="49">
        <v>0</v>
      </c>
      <c r="AA287" s="49">
        <v>0</v>
      </c>
      <c r="AB287" s="49">
        <v>0</v>
      </c>
      <c r="AC287" s="49">
        <v>0</v>
      </c>
      <c r="AD287" s="49">
        <v>0</v>
      </c>
      <c r="AE287" s="49">
        <v>0</v>
      </c>
      <c r="AF287" s="49">
        <v>0</v>
      </c>
      <c r="AG287" s="49"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0</v>
      </c>
      <c r="AF288" s="49">
        <v>0</v>
      </c>
      <c r="AG288" s="49"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>
        <v>0</v>
      </c>
      <c r="J289" s="49">
        <v>0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0</v>
      </c>
      <c r="AF289" s="49">
        <v>0</v>
      </c>
      <c r="AG289" s="49"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0</v>
      </c>
      <c r="AE290" s="49">
        <v>0</v>
      </c>
      <c r="AF290" s="49">
        <v>0</v>
      </c>
      <c r="AG290" s="49"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v>0</v>
      </c>
      <c r="J302" s="46">
        <v>1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1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L19" sqref="L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>
        <v>0</v>
      </c>
      <c r="J60" s="49">
        <v>0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50">
        <v>0</v>
      </c>
      <c r="X60" s="49">
        <v>0</v>
      </c>
      <c r="Y60" s="49">
        <v>0</v>
      </c>
      <c r="Z60" s="49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1"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51"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51"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51"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51"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51"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51"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51"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51"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51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51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51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51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51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51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51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51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51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51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51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51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51"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51"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51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51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51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51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51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51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51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51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51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51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51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51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51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51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51"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51"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51"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51"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51"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51"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51"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51"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51"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51"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51"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>
        <v>0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51"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51"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51"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51"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51"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51"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51"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51"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51"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51"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51"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51"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51"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51"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51"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51"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 s="49">
        <v>0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51"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51"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51"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51"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>
        <v>0</v>
      </c>
      <c r="J130" s="49">
        <v>3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51">
        <v>3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>
        <v>0</v>
      </c>
      <c r="J131" s="49">
        <v>0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0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0</v>
      </c>
      <c r="AF131" s="49">
        <v>0</v>
      </c>
      <c r="AG131" s="51"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>
        <v>0</v>
      </c>
      <c r="J132" s="49">
        <v>3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51">
        <v>3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>
        <v>0</v>
      </c>
      <c r="J133" s="49">
        <v>2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51">
        <v>2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51"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</v>
      </c>
      <c r="Z135" s="49">
        <v>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51"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51"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51"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51"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</v>
      </c>
      <c r="Z139" s="49">
        <v>0</v>
      </c>
      <c r="AA139" s="49">
        <v>0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51"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0</v>
      </c>
      <c r="Z140" s="49">
        <v>0</v>
      </c>
      <c r="AA140" s="49">
        <v>0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51"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51"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51"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v>0</v>
      </c>
      <c r="J143" s="49">
        <v>8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0</v>
      </c>
      <c r="Z143" s="49">
        <v>0</v>
      </c>
      <c r="AA143" s="49">
        <v>0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51">
        <v>8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51"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51"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>
        <v>0</v>
      </c>
      <c r="J147" s="49">
        <v>0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0</v>
      </c>
      <c r="Z147" s="49">
        <v>0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51"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51"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51"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51"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51"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51"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51"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51"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51"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51"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51"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51"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51"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51"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51"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D162" s="49">
        <v>0</v>
      </c>
      <c r="AE162" s="49">
        <v>0</v>
      </c>
      <c r="AF162" s="49">
        <v>0</v>
      </c>
      <c r="AG162" s="51"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51"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>
        <v>0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51"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51"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51"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51"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51"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9">
        <v>0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0</v>
      </c>
      <c r="AD169" s="49">
        <v>0</v>
      </c>
      <c r="AE169" s="49">
        <v>0</v>
      </c>
      <c r="AF169" s="49">
        <v>0</v>
      </c>
      <c r="AG169" s="51"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51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51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51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51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51"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51"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51"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51"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51"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51"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51"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51"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51"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51"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>
        <v>0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 s="49">
        <v>0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51"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51"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51"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51"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51"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51"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51"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51"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51"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51"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>
        <v>0</v>
      </c>
      <c r="J195" s="49">
        <v>0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 s="49">
        <v>0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51"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0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0</v>
      </c>
      <c r="AF196" s="49">
        <v>0</v>
      </c>
      <c r="AG196" s="51"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51"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0</v>
      </c>
      <c r="AE198" s="49">
        <v>0</v>
      </c>
      <c r="AF198" s="49">
        <v>0</v>
      </c>
      <c r="AG198" s="51"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51"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51"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51"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>
        <v>0</v>
      </c>
      <c r="J202" s="49">
        <v>0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51"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51"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51"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51"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51"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51"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>
        <v>0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0</v>
      </c>
      <c r="AF211" s="49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>
        <v>0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6"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v>0</v>
      </c>
      <c r="J214" s="49">
        <v>0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 s="49">
        <v>0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0</v>
      </c>
      <c r="Z214" s="49">
        <v>0</v>
      </c>
      <c r="AA214" s="49">
        <v>0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6"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 s="49">
        <v>0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0</v>
      </c>
      <c r="Z216" s="49">
        <v>0</v>
      </c>
      <c r="AA216" s="49">
        <v>0</v>
      </c>
      <c r="AB216" s="49">
        <v>0</v>
      </c>
      <c r="AC216" s="49">
        <v>0</v>
      </c>
      <c r="AD216" s="49">
        <v>0</v>
      </c>
      <c r="AE216" s="49">
        <v>0</v>
      </c>
      <c r="AF216" s="49">
        <v>0</v>
      </c>
      <c r="AG216" s="49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0</v>
      </c>
      <c r="Z217" s="49">
        <v>0</v>
      </c>
      <c r="AA217" s="49">
        <v>0</v>
      </c>
      <c r="AB217" s="49">
        <v>0</v>
      </c>
      <c r="AC217" s="49">
        <v>0</v>
      </c>
      <c r="AD217" s="49">
        <v>0</v>
      </c>
      <c r="AE217" s="49">
        <v>0</v>
      </c>
      <c r="AF217" s="49">
        <v>0</v>
      </c>
      <c r="AG217" s="49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0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0</v>
      </c>
      <c r="Z218" s="49">
        <v>0</v>
      </c>
      <c r="AA218" s="49">
        <v>0</v>
      </c>
      <c r="AB218" s="49">
        <v>0</v>
      </c>
      <c r="AC218" s="49">
        <v>0</v>
      </c>
      <c r="AD218" s="49">
        <v>0</v>
      </c>
      <c r="AE218" s="49">
        <v>0</v>
      </c>
      <c r="AF218" s="49">
        <v>0</v>
      </c>
      <c r="AG218" s="49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0</v>
      </c>
      <c r="AB220" s="49">
        <v>0</v>
      </c>
      <c r="AC220" s="49">
        <v>0</v>
      </c>
      <c r="AD220" s="49">
        <v>0</v>
      </c>
      <c r="AE220" s="49">
        <v>0</v>
      </c>
      <c r="AF220" s="49">
        <v>0</v>
      </c>
      <c r="AG220" s="49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 s="49">
        <v>0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0</v>
      </c>
      <c r="Z221" s="49">
        <v>0</v>
      </c>
      <c r="AA221" s="49">
        <v>0</v>
      </c>
      <c r="AB221" s="49">
        <v>0</v>
      </c>
      <c r="AC221" s="49">
        <v>0</v>
      </c>
      <c r="AD221" s="49">
        <v>0</v>
      </c>
      <c r="AE221" s="49">
        <v>0</v>
      </c>
      <c r="AF221" s="49">
        <v>0</v>
      </c>
      <c r="AG221" s="49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 s="49">
        <v>0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0</v>
      </c>
      <c r="Z222" s="49">
        <v>0</v>
      </c>
      <c r="AA222" s="49">
        <v>0</v>
      </c>
      <c r="AB222" s="49">
        <v>0</v>
      </c>
      <c r="AC222" s="49">
        <v>0</v>
      </c>
      <c r="AD222" s="49">
        <v>0</v>
      </c>
      <c r="AE222" s="49">
        <v>0</v>
      </c>
      <c r="AF222" s="49">
        <v>0</v>
      </c>
      <c r="AG222" s="49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  <c r="W223" s="49">
        <v>0</v>
      </c>
      <c r="X223" s="49">
        <v>0</v>
      </c>
      <c r="Y223" s="49">
        <v>0</v>
      </c>
      <c r="Z223" s="49">
        <v>0</v>
      </c>
      <c r="AA223" s="49">
        <v>0</v>
      </c>
      <c r="AB223" s="49">
        <v>0</v>
      </c>
      <c r="AC223" s="49">
        <v>0</v>
      </c>
      <c r="AD223" s="49">
        <v>0</v>
      </c>
      <c r="AE223" s="49">
        <v>0</v>
      </c>
      <c r="AF223" s="49">
        <v>0</v>
      </c>
      <c r="AG223" s="49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>
        <v>0</v>
      </c>
      <c r="J224" s="49">
        <v>0</v>
      </c>
      <c r="K224" s="49">
        <v>0</v>
      </c>
      <c r="L224" s="49">
        <v>0</v>
      </c>
      <c r="M224" s="49">
        <v>0</v>
      </c>
      <c r="N224" s="49">
        <v>0</v>
      </c>
      <c r="O224" s="49">
        <v>0</v>
      </c>
      <c r="P224" s="49">
        <v>0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0</v>
      </c>
      <c r="Z224" s="49">
        <v>0</v>
      </c>
      <c r="AA224" s="49">
        <v>0</v>
      </c>
      <c r="AB224" s="49">
        <v>0</v>
      </c>
      <c r="AC224" s="49">
        <v>0</v>
      </c>
      <c r="AD224" s="49">
        <v>0</v>
      </c>
      <c r="AE224" s="49">
        <v>0</v>
      </c>
      <c r="AF224" s="49">
        <v>0</v>
      </c>
      <c r="AG224" s="49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>
        <v>0</v>
      </c>
      <c r="J225" s="49">
        <v>0</v>
      </c>
      <c r="K225" s="49">
        <v>0</v>
      </c>
      <c r="L225" s="49">
        <v>0</v>
      </c>
      <c r="M225" s="49">
        <v>0</v>
      </c>
      <c r="N225" s="49">
        <v>0</v>
      </c>
      <c r="O225" s="49">
        <v>0</v>
      </c>
      <c r="P225" s="49">
        <v>0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0</v>
      </c>
      <c r="Z225" s="49">
        <v>0</v>
      </c>
      <c r="AA225" s="49">
        <v>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 s="49">
        <v>0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0</v>
      </c>
      <c r="AE226" s="49">
        <v>0</v>
      </c>
      <c r="AF226" s="49">
        <v>0</v>
      </c>
      <c r="AG226" s="49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>
        <v>0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>
        <v>0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>
        <v>0</v>
      </c>
      <c r="J236" s="49">
        <v>0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>
        <v>0</v>
      </c>
      <c r="J238" s="49">
        <v>0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 s="49">
        <v>0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0</v>
      </c>
      <c r="Z238" s="49">
        <v>0</v>
      </c>
      <c r="AA238" s="49">
        <v>0</v>
      </c>
      <c r="AB238" s="49">
        <v>0</v>
      </c>
      <c r="AC238" s="49">
        <v>0</v>
      </c>
      <c r="AD238" s="49">
        <v>0</v>
      </c>
      <c r="AE238" s="49">
        <v>0</v>
      </c>
      <c r="AF238" s="49">
        <v>0</v>
      </c>
      <c r="AG238" s="49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>
        <v>0</v>
      </c>
      <c r="J240" s="49">
        <v>0</v>
      </c>
      <c r="K240" s="49">
        <v>0</v>
      </c>
      <c r="L240" s="49">
        <v>0</v>
      </c>
      <c r="M240" s="49">
        <v>0</v>
      </c>
      <c r="N240" s="49">
        <v>0</v>
      </c>
      <c r="O240" s="49">
        <v>0</v>
      </c>
      <c r="P240" s="49">
        <v>0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0</v>
      </c>
      <c r="AE240" s="49">
        <v>0</v>
      </c>
      <c r="AF240" s="49">
        <v>0</v>
      </c>
      <c r="AG240" s="49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>
        <v>0</v>
      </c>
      <c r="J241" s="49">
        <v>0</v>
      </c>
      <c r="K241" s="49">
        <v>0</v>
      </c>
      <c r="L241" s="49">
        <v>0</v>
      </c>
      <c r="M241" s="49">
        <v>0</v>
      </c>
      <c r="N241" s="49">
        <v>0</v>
      </c>
      <c r="O241" s="49">
        <v>0</v>
      </c>
      <c r="P241" s="49">
        <v>0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0</v>
      </c>
      <c r="Z241" s="49">
        <v>0</v>
      </c>
      <c r="AA241" s="49">
        <v>0</v>
      </c>
      <c r="AB241" s="49">
        <v>0</v>
      </c>
      <c r="AC241" s="49">
        <v>0</v>
      </c>
      <c r="AD241" s="49">
        <v>0</v>
      </c>
      <c r="AE241" s="49">
        <v>0</v>
      </c>
      <c r="AF241" s="49">
        <v>0</v>
      </c>
      <c r="AG241" s="49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0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0</v>
      </c>
      <c r="Z243" s="49">
        <v>0</v>
      </c>
      <c r="AA243" s="49">
        <v>0</v>
      </c>
      <c r="AB243" s="49">
        <v>0</v>
      </c>
      <c r="AC243" s="49">
        <v>0</v>
      </c>
      <c r="AD243" s="49">
        <v>0</v>
      </c>
      <c r="AE243" s="49">
        <v>0</v>
      </c>
      <c r="AF243" s="49">
        <v>0</v>
      </c>
      <c r="AG243" s="49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0</v>
      </c>
      <c r="Z244" s="49">
        <v>0</v>
      </c>
      <c r="AA244" s="49">
        <v>0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9">
        <v>0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0</v>
      </c>
      <c r="AA245" s="49">
        <v>0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>
        <v>0</v>
      </c>
      <c r="J246" s="49">
        <v>0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0</v>
      </c>
      <c r="Z246" s="49">
        <v>0</v>
      </c>
      <c r="AA246" s="49">
        <v>0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0</v>
      </c>
      <c r="AE247" s="49">
        <v>0</v>
      </c>
      <c r="AF247" s="49">
        <v>0</v>
      </c>
      <c r="AG247" s="49"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 s="49">
        <v>0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>
        <v>0</v>
      </c>
      <c r="J249" s="49">
        <v>0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0</v>
      </c>
      <c r="AE249" s="49">
        <v>0</v>
      </c>
      <c r="AF249" s="49">
        <v>0</v>
      </c>
      <c r="AG249" s="49"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>
        <v>0</v>
      </c>
      <c r="J250" s="49">
        <v>0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0</v>
      </c>
      <c r="Z250" s="49">
        <v>0</v>
      </c>
      <c r="AA250" s="49">
        <v>0</v>
      </c>
      <c r="AB250" s="49">
        <v>0</v>
      </c>
      <c r="AC250" s="49">
        <v>0</v>
      </c>
      <c r="AD250" s="49">
        <v>0</v>
      </c>
      <c r="AE250" s="49">
        <v>0</v>
      </c>
      <c r="AF250" s="49">
        <v>0</v>
      </c>
      <c r="AG250" s="49"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>
        <v>0</v>
      </c>
      <c r="J252" s="49">
        <v>0</v>
      </c>
      <c r="K252" s="49">
        <v>0</v>
      </c>
      <c r="L252" s="49">
        <v>0</v>
      </c>
      <c r="M252" s="49">
        <v>0</v>
      </c>
      <c r="N252" s="49">
        <v>0</v>
      </c>
      <c r="O252" s="49">
        <v>0</v>
      </c>
      <c r="P252" s="49">
        <v>0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0</v>
      </c>
      <c r="AE252" s="49">
        <v>0</v>
      </c>
      <c r="AF252" s="49">
        <v>0</v>
      </c>
      <c r="AG252" s="49"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0</v>
      </c>
      <c r="AE253" s="49">
        <v>0</v>
      </c>
      <c r="AF253" s="49">
        <v>0</v>
      </c>
      <c r="AG253" s="49"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0</v>
      </c>
      <c r="Z255" s="49">
        <v>0</v>
      </c>
      <c r="AA255" s="49">
        <v>0</v>
      </c>
      <c r="AB255" s="49">
        <v>0</v>
      </c>
      <c r="AC255" s="49">
        <v>0</v>
      </c>
      <c r="AD255" s="49">
        <v>0</v>
      </c>
      <c r="AE255" s="49">
        <v>0</v>
      </c>
      <c r="AF255" s="49">
        <v>0</v>
      </c>
      <c r="AG255" s="49"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0</v>
      </c>
      <c r="AE256" s="49">
        <v>0</v>
      </c>
      <c r="AF256" s="49">
        <v>0</v>
      </c>
      <c r="AG256" s="49"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0</v>
      </c>
      <c r="Z257" s="49">
        <v>0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0</v>
      </c>
      <c r="AG257" s="49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0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0</v>
      </c>
      <c r="AF258" s="49">
        <v>0</v>
      </c>
      <c r="AG258" s="49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0</v>
      </c>
      <c r="AF259" s="49">
        <v>0</v>
      </c>
      <c r="AG259" s="49"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v>0</v>
      </c>
      <c r="J260" s="49">
        <v>0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0</v>
      </c>
      <c r="AB260" s="49">
        <v>0</v>
      </c>
      <c r="AC260" s="49">
        <v>0</v>
      </c>
      <c r="AD260" s="49">
        <v>0</v>
      </c>
      <c r="AE260" s="49">
        <v>0</v>
      </c>
      <c r="AF260" s="49">
        <v>0</v>
      </c>
      <c r="AG260" s="49"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>
        <v>0</v>
      </c>
      <c r="J262" s="49">
        <v>0</v>
      </c>
      <c r="K262" s="49">
        <v>0</v>
      </c>
      <c r="L262" s="49">
        <v>0</v>
      </c>
      <c r="M262" s="49">
        <v>0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0</v>
      </c>
      <c r="AE262" s="49">
        <v>0</v>
      </c>
      <c r="AF262" s="49">
        <v>0</v>
      </c>
      <c r="AG262" s="49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>
        <v>0</v>
      </c>
      <c r="J263" s="49">
        <v>0</v>
      </c>
      <c r="K263" s="49">
        <v>0</v>
      </c>
      <c r="L263" s="49">
        <v>0</v>
      </c>
      <c r="M263" s="49">
        <v>0</v>
      </c>
      <c r="N263" s="49">
        <v>0</v>
      </c>
      <c r="O263" s="49">
        <v>0</v>
      </c>
      <c r="P263" s="49">
        <v>0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0</v>
      </c>
      <c r="Z263" s="49">
        <v>0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0</v>
      </c>
      <c r="AG263" s="49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>
        <v>0</v>
      </c>
      <c r="J264" s="49">
        <v>0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 s="49">
        <v>0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0</v>
      </c>
      <c r="Z264" s="49">
        <v>0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0</v>
      </c>
      <c r="AG264" s="49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>
        <v>0</v>
      </c>
      <c r="J265" s="49">
        <v>0</v>
      </c>
      <c r="K265" s="49">
        <v>0</v>
      </c>
      <c r="L265" s="49">
        <v>0</v>
      </c>
      <c r="M265" s="49">
        <v>0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0</v>
      </c>
      <c r="Z265" s="49">
        <v>0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0</v>
      </c>
      <c r="AG265" s="49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0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0</v>
      </c>
      <c r="Z266" s="49">
        <v>0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0</v>
      </c>
      <c r="AG266" s="49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0</v>
      </c>
      <c r="Z267" s="49">
        <v>0</v>
      </c>
      <c r="AA267" s="49">
        <v>0</v>
      </c>
      <c r="AB267" s="49">
        <v>0</v>
      </c>
      <c r="AC267" s="49">
        <v>0</v>
      </c>
      <c r="AD267" s="49">
        <v>0</v>
      </c>
      <c r="AE267" s="49">
        <v>0</v>
      </c>
      <c r="AF267" s="49">
        <v>0</v>
      </c>
      <c r="AG267" s="49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0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0</v>
      </c>
      <c r="AF270" s="49">
        <v>0</v>
      </c>
      <c r="AG270" s="49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</v>
      </c>
      <c r="AF271" s="49">
        <v>0</v>
      </c>
      <c r="AG271" s="49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0</v>
      </c>
      <c r="AD275" s="49">
        <v>0</v>
      </c>
      <c r="AE275" s="49">
        <v>0</v>
      </c>
      <c r="AF275" s="49">
        <v>0</v>
      </c>
      <c r="AG275" s="49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>
        <v>0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0</v>
      </c>
      <c r="AF276" s="49">
        <v>0</v>
      </c>
      <c r="AG276" s="49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0</v>
      </c>
      <c r="AF277" s="49">
        <v>0</v>
      </c>
      <c r="AG277" s="49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0</v>
      </c>
      <c r="AF278" s="49">
        <v>0</v>
      </c>
      <c r="AG278" s="49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0</v>
      </c>
      <c r="AF279" s="49">
        <v>0</v>
      </c>
      <c r="AG279" s="49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0</v>
      </c>
      <c r="O282" s="49">
        <v>0</v>
      </c>
      <c r="P282" s="49">
        <v>0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0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0</v>
      </c>
      <c r="Z285" s="49">
        <v>0</v>
      </c>
      <c r="AA285" s="49">
        <v>0</v>
      </c>
      <c r="AB285" s="49">
        <v>0</v>
      </c>
      <c r="AC285" s="49">
        <v>0</v>
      </c>
      <c r="AD285" s="49">
        <v>0</v>
      </c>
      <c r="AE285" s="49">
        <v>0</v>
      </c>
      <c r="AF285" s="49">
        <v>0</v>
      </c>
      <c r="AG285" s="49"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>
        <v>0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0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0</v>
      </c>
      <c r="Z287" s="49">
        <v>0</v>
      </c>
      <c r="AA287" s="49">
        <v>0</v>
      </c>
      <c r="AB287" s="49">
        <v>0</v>
      </c>
      <c r="AC287" s="49">
        <v>0</v>
      </c>
      <c r="AD287" s="49">
        <v>0</v>
      </c>
      <c r="AE287" s="49">
        <v>0</v>
      </c>
      <c r="AF287" s="49">
        <v>0</v>
      </c>
      <c r="AG287" s="49"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0</v>
      </c>
      <c r="AF288" s="49">
        <v>0</v>
      </c>
      <c r="AG288" s="49"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>
        <v>0</v>
      </c>
      <c r="J289" s="49">
        <v>0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0</v>
      </c>
      <c r="AF289" s="49">
        <v>0</v>
      </c>
      <c r="AG289" s="49"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0</v>
      </c>
      <c r="AE290" s="49">
        <v>0</v>
      </c>
      <c r="AF290" s="49">
        <v>0</v>
      </c>
      <c r="AG290" s="49"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v>0</v>
      </c>
      <c r="J302" s="46">
        <v>8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8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1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L19" sqref="L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>
        <v>0</v>
      </c>
      <c r="J60" s="49">
        <v>0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50">
        <v>0</v>
      </c>
      <c r="X60" s="49">
        <v>0</v>
      </c>
      <c r="Y60" s="49">
        <v>0</v>
      </c>
      <c r="Z60" s="49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1"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51"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51"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51"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51"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51"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51"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51"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51"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51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51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51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51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51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51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51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51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51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51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51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51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51"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51"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51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51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51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51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51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51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51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51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51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51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51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51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51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51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51"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51"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51"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51"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51"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51"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51"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51"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51"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51"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51"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>
        <v>0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51"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51"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51"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51"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51"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51"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51"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51"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51"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51"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51"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51"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51"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51"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51"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51"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 s="49">
        <v>0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51"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51"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51"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51"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51"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>
        <v>0</v>
      </c>
      <c r="J131" s="49">
        <v>1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0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0</v>
      </c>
      <c r="AF131" s="49">
        <v>0</v>
      </c>
      <c r="AG131" s="51">
        <v>1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51"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51"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51"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</v>
      </c>
      <c r="Z135" s="49">
        <v>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51"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51"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51"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51"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</v>
      </c>
      <c r="Z139" s="49">
        <v>0</v>
      </c>
      <c r="AA139" s="49">
        <v>0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51"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0</v>
      </c>
      <c r="Z140" s="49">
        <v>0</v>
      </c>
      <c r="AA140" s="49">
        <v>0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51"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51"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51"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v>0</v>
      </c>
      <c r="J143" s="49">
        <v>1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0</v>
      </c>
      <c r="Z143" s="49">
        <v>0</v>
      </c>
      <c r="AA143" s="49">
        <v>0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51">
        <v>1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51"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51"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>
        <v>0</v>
      </c>
      <c r="J147" s="49">
        <v>0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0</v>
      </c>
      <c r="Z147" s="49">
        <v>0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51"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51"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51"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51"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51"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51"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51"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51"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51"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51"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51"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51"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51"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51"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51"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D162" s="49">
        <v>0</v>
      </c>
      <c r="AE162" s="49">
        <v>0</v>
      </c>
      <c r="AF162" s="49">
        <v>0</v>
      </c>
      <c r="AG162" s="51"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51"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>
        <v>0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51"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51"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51"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51"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51"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9">
        <v>0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0</v>
      </c>
      <c r="AD169" s="49">
        <v>0</v>
      </c>
      <c r="AE169" s="49">
        <v>0</v>
      </c>
      <c r="AF169" s="49">
        <v>0</v>
      </c>
      <c r="AG169" s="51"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51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51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51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51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51"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51"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51"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51"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51"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51"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51"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51"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51"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51"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>
        <v>0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 s="49">
        <v>0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51"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51"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51"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51"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51"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51"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51"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51"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51"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51"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>
        <v>0</v>
      </c>
      <c r="J195" s="49">
        <v>0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 s="49">
        <v>0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51"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0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0</v>
      </c>
      <c r="AF196" s="49">
        <v>0</v>
      </c>
      <c r="AG196" s="51"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51"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0</v>
      </c>
      <c r="AE198" s="49">
        <v>0</v>
      </c>
      <c r="AF198" s="49">
        <v>0</v>
      </c>
      <c r="AG198" s="51"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51"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51"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51"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>
        <v>0</v>
      </c>
      <c r="J202" s="49">
        <v>0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51"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51"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51"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51"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51"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51"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>
        <v>0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0</v>
      </c>
      <c r="AF211" s="49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>
        <v>0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6"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v>0</v>
      </c>
      <c r="J214" s="49">
        <v>0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 s="49">
        <v>0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0</v>
      </c>
      <c r="Z214" s="49">
        <v>0</v>
      </c>
      <c r="AA214" s="49">
        <v>0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6"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 s="49">
        <v>0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0</v>
      </c>
      <c r="Z216" s="49">
        <v>0</v>
      </c>
      <c r="AA216" s="49">
        <v>0</v>
      </c>
      <c r="AB216" s="49">
        <v>0</v>
      </c>
      <c r="AC216" s="49">
        <v>0</v>
      </c>
      <c r="AD216" s="49">
        <v>0</v>
      </c>
      <c r="AE216" s="49">
        <v>0</v>
      </c>
      <c r="AF216" s="49">
        <v>0</v>
      </c>
      <c r="AG216" s="49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0</v>
      </c>
      <c r="Z217" s="49">
        <v>0</v>
      </c>
      <c r="AA217" s="49">
        <v>0</v>
      </c>
      <c r="AB217" s="49">
        <v>0</v>
      </c>
      <c r="AC217" s="49">
        <v>0</v>
      </c>
      <c r="AD217" s="49">
        <v>0</v>
      </c>
      <c r="AE217" s="49">
        <v>0</v>
      </c>
      <c r="AF217" s="49">
        <v>0</v>
      </c>
      <c r="AG217" s="49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0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0</v>
      </c>
      <c r="Z218" s="49">
        <v>0</v>
      </c>
      <c r="AA218" s="49">
        <v>0</v>
      </c>
      <c r="AB218" s="49">
        <v>0</v>
      </c>
      <c r="AC218" s="49">
        <v>0</v>
      </c>
      <c r="AD218" s="49">
        <v>0</v>
      </c>
      <c r="AE218" s="49">
        <v>0</v>
      </c>
      <c r="AF218" s="49">
        <v>0</v>
      </c>
      <c r="AG218" s="49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0</v>
      </c>
      <c r="AB220" s="49">
        <v>0</v>
      </c>
      <c r="AC220" s="49">
        <v>0</v>
      </c>
      <c r="AD220" s="49">
        <v>0</v>
      </c>
      <c r="AE220" s="49">
        <v>0</v>
      </c>
      <c r="AF220" s="49">
        <v>0</v>
      </c>
      <c r="AG220" s="49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 s="49">
        <v>0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0</v>
      </c>
      <c r="Z221" s="49">
        <v>0</v>
      </c>
      <c r="AA221" s="49">
        <v>0</v>
      </c>
      <c r="AB221" s="49">
        <v>0</v>
      </c>
      <c r="AC221" s="49">
        <v>0</v>
      </c>
      <c r="AD221" s="49">
        <v>0</v>
      </c>
      <c r="AE221" s="49">
        <v>0</v>
      </c>
      <c r="AF221" s="49">
        <v>0</v>
      </c>
      <c r="AG221" s="49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 s="49">
        <v>0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0</v>
      </c>
      <c r="Z222" s="49">
        <v>0</v>
      </c>
      <c r="AA222" s="49">
        <v>0</v>
      </c>
      <c r="AB222" s="49">
        <v>0</v>
      </c>
      <c r="AC222" s="49">
        <v>0</v>
      </c>
      <c r="AD222" s="49">
        <v>0</v>
      </c>
      <c r="AE222" s="49">
        <v>0</v>
      </c>
      <c r="AF222" s="49">
        <v>0</v>
      </c>
      <c r="AG222" s="49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  <c r="W223" s="49">
        <v>0</v>
      </c>
      <c r="X223" s="49">
        <v>0</v>
      </c>
      <c r="Y223" s="49">
        <v>0</v>
      </c>
      <c r="Z223" s="49">
        <v>0</v>
      </c>
      <c r="AA223" s="49">
        <v>0</v>
      </c>
      <c r="AB223" s="49">
        <v>0</v>
      </c>
      <c r="AC223" s="49">
        <v>0</v>
      </c>
      <c r="AD223" s="49">
        <v>0</v>
      </c>
      <c r="AE223" s="49">
        <v>0</v>
      </c>
      <c r="AF223" s="49">
        <v>0</v>
      </c>
      <c r="AG223" s="49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>
        <v>0</v>
      </c>
      <c r="J224" s="49">
        <v>0</v>
      </c>
      <c r="K224" s="49">
        <v>0</v>
      </c>
      <c r="L224" s="49">
        <v>0</v>
      </c>
      <c r="M224" s="49">
        <v>0</v>
      </c>
      <c r="N224" s="49">
        <v>0</v>
      </c>
      <c r="O224" s="49">
        <v>0</v>
      </c>
      <c r="P224" s="49">
        <v>0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0</v>
      </c>
      <c r="Z224" s="49">
        <v>0</v>
      </c>
      <c r="AA224" s="49">
        <v>0</v>
      </c>
      <c r="AB224" s="49">
        <v>0</v>
      </c>
      <c r="AC224" s="49">
        <v>0</v>
      </c>
      <c r="AD224" s="49">
        <v>0</v>
      </c>
      <c r="AE224" s="49">
        <v>0</v>
      </c>
      <c r="AF224" s="49">
        <v>0</v>
      </c>
      <c r="AG224" s="49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>
        <v>0</v>
      </c>
      <c r="J225" s="49">
        <v>0</v>
      </c>
      <c r="K225" s="49">
        <v>0</v>
      </c>
      <c r="L225" s="49">
        <v>0</v>
      </c>
      <c r="M225" s="49">
        <v>0</v>
      </c>
      <c r="N225" s="49">
        <v>0</v>
      </c>
      <c r="O225" s="49">
        <v>0</v>
      </c>
      <c r="P225" s="49">
        <v>0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0</v>
      </c>
      <c r="Z225" s="49">
        <v>0</v>
      </c>
      <c r="AA225" s="49">
        <v>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 s="49">
        <v>0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0</v>
      </c>
      <c r="AE226" s="49">
        <v>0</v>
      </c>
      <c r="AF226" s="49">
        <v>0</v>
      </c>
      <c r="AG226" s="49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>
        <v>0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>
        <v>0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>
        <v>0</v>
      </c>
      <c r="J236" s="49">
        <v>0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>
        <v>0</v>
      </c>
      <c r="J238" s="49">
        <v>0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 s="49">
        <v>0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0</v>
      </c>
      <c r="Z238" s="49">
        <v>0</v>
      </c>
      <c r="AA238" s="49">
        <v>0</v>
      </c>
      <c r="AB238" s="49">
        <v>0</v>
      </c>
      <c r="AC238" s="49">
        <v>0</v>
      </c>
      <c r="AD238" s="49">
        <v>0</v>
      </c>
      <c r="AE238" s="49">
        <v>0</v>
      </c>
      <c r="AF238" s="49">
        <v>0</v>
      </c>
      <c r="AG238" s="49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>
        <v>0</v>
      </c>
      <c r="J240" s="49">
        <v>0</v>
      </c>
      <c r="K240" s="49">
        <v>0</v>
      </c>
      <c r="L240" s="49">
        <v>0</v>
      </c>
      <c r="M240" s="49">
        <v>0</v>
      </c>
      <c r="N240" s="49">
        <v>0</v>
      </c>
      <c r="O240" s="49">
        <v>0</v>
      </c>
      <c r="P240" s="49">
        <v>0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0</v>
      </c>
      <c r="AE240" s="49">
        <v>0</v>
      </c>
      <c r="AF240" s="49">
        <v>0</v>
      </c>
      <c r="AG240" s="49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>
        <v>0</v>
      </c>
      <c r="J241" s="49">
        <v>0</v>
      </c>
      <c r="K241" s="49">
        <v>0</v>
      </c>
      <c r="L241" s="49">
        <v>0</v>
      </c>
      <c r="M241" s="49">
        <v>0</v>
      </c>
      <c r="N241" s="49">
        <v>0</v>
      </c>
      <c r="O241" s="49">
        <v>0</v>
      </c>
      <c r="P241" s="49">
        <v>0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0</v>
      </c>
      <c r="Z241" s="49">
        <v>0</v>
      </c>
      <c r="AA241" s="49">
        <v>0</v>
      </c>
      <c r="AB241" s="49">
        <v>0</v>
      </c>
      <c r="AC241" s="49">
        <v>0</v>
      </c>
      <c r="AD241" s="49">
        <v>0</v>
      </c>
      <c r="AE241" s="49">
        <v>0</v>
      </c>
      <c r="AF241" s="49">
        <v>0</v>
      </c>
      <c r="AG241" s="49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0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0</v>
      </c>
      <c r="Z243" s="49">
        <v>0</v>
      </c>
      <c r="AA243" s="49">
        <v>0</v>
      </c>
      <c r="AB243" s="49">
        <v>0</v>
      </c>
      <c r="AC243" s="49">
        <v>0</v>
      </c>
      <c r="AD243" s="49">
        <v>0</v>
      </c>
      <c r="AE243" s="49">
        <v>0</v>
      </c>
      <c r="AF243" s="49">
        <v>0</v>
      </c>
      <c r="AG243" s="49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0</v>
      </c>
      <c r="Z244" s="49">
        <v>0</v>
      </c>
      <c r="AA244" s="49">
        <v>0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9">
        <v>0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0</v>
      </c>
      <c r="AA245" s="49">
        <v>0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>
        <v>0</v>
      </c>
      <c r="J246" s="49">
        <v>0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0</v>
      </c>
      <c r="Z246" s="49">
        <v>0</v>
      </c>
      <c r="AA246" s="49">
        <v>0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0</v>
      </c>
      <c r="AE247" s="49">
        <v>0</v>
      </c>
      <c r="AF247" s="49">
        <v>0</v>
      </c>
      <c r="AG247" s="49"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 s="49">
        <v>0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>
        <v>0</v>
      </c>
      <c r="J249" s="49">
        <v>0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0</v>
      </c>
      <c r="AE249" s="49">
        <v>0</v>
      </c>
      <c r="AF249" s="49">
        <v>0</v>
      </c>
      <c r="AG249" s="49"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>
        <v>0</v>
      </c>
      <c r="J250" s="49">
        <v>0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0</v>
      </c>
      <c r="Z250" s="49">
        <v>0</v>
      </c>
      <c r="AA250" s="49">
        <v>0</v>
      </c>
      <c r="AB250" s="49">
        <v>0</v>
      </c>
      <c r="AC250" s="49">
        <v>0</v>
      </c>
      <c r="AD250" s="49">
        <v>0</v>
      </c>
      <c r="AE250" s="49">
        <v>0</v>
      </c>
      <c r="AF250" s="49">
        <v>0</v>
      </c>
      <c r="AG250" s="49"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>
        <v>0</v>
      </c>
      <c r="J252" s="49">
        <v>0</v>
      </c>
      <c r="K252" s="49">
        <v>0</v>
      </c>
      <c r="L252" s="49">
        <v>0</v>
      </c>
      <c r="M252" s="49">
        <v>0</v>
      </c>
      <c r="N252" s="49">
        <v>0</v>
      </c>
      <c r="O252" s="49">
        <v>0</v>
      </c>
      <c r="P252" s="49">
        <v>0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0</v>
      </c>
      <c r="AE252" s="49">
        <v>0</v>
      </c>
      <c r="AF252" s="49">
        <v>0</v>
      </c>
      <c r="AG252" s="49"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0</v>
      </c>
      <c r="AE253" s="49">
        <v>0</v>
      </c>
      <c r="AF253" s="49">
        <v>0</v>
      </c>
      <c r="AG253" s="49"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0</v>
      </c>
      <c r="Z255" s="49">
        <v>0</v>
      </c>
      <c r="AA255" s="49">
        <v>0</v>
      </c>
      <c r="AB255" s="49">
        <v>0</v>
      </c>
      <c r="AC255" s="49">
        <v>0</v>
      </c>
      <c r="AD255" s="49">
        <v>0</v>
      </c>
      <c r="AE255" s="49">
        <v>0</v>
      </c>
      <c r="AF255" s="49">
        <v>0</v>
      </c>
      <c r="AG255" s="49"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0</v>
      </c>
      <c r="AE256" s="49">
        <v>0</v>
      </c>
      <c r="AF256" s="49">
        <v>0</v>
      </c>
      <c r="AG256" s="49"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0</v>
      </c>
      <c r="Z257" s="49">
        <v>0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0</v>
      </c>
      <c r="AG257" s="49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0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0</v>
      </c>
      <c r="AF258" s="49">
        <v>0</v>
      </c>
      <c r="AG258" s="49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0</v>
      </c>
      <c r="AF259" s="49">
        <v>0</v>
      </c>
      <c r="AG259" s="49"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v>0</v>
      </c>
      <c r="J260" s="49">
        <v>0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0</v>
      </c>
      <c r="AB260" s="49">
        <v>0</v>
      </c>
      <c r="AC260" s="49">
        <v>0</v>
      </c>
      <c r="AD260" s="49">
        <v>0</v>
      </c>
      <c r="AE260" s="49">
        <v>0</v>
      </c>
      <c r="AF260" s="49">
        <v>0</v>
      </c>
      <c r="AG260" s="49"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>
        <v>0</v>
      </c>
      <c r="J262" s="49">
        <v>0</v>
      </c>
      <c r="K262" s="49">
        <v>0</v>
      </c>
      <c r="L262" s="49">
        <v>0</v>
      </c>
      <c r="M262" s="49">
        <v>0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0</v>
      </c>
      <c r="AE262" s="49">
        <v>0</v>
      </c>
      <c r="AF262" s="49">
        <v>0</v>
      </c>
      <c r="AG262" s="49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>
        <v>0</v>
      </c>
      <c r="J263" s="49">
        <v>0</v>
      </c>
      <c r="K263" s="49">
        <v>0</v>
      </c>
      <c r="L263" s="49">
        <v>0</v>
      </c>
      <c r="M263" s="49">
        <v>0</v>
      </c>
      <c r="N263" s="49">
        <v>0</v>
      </c>
      <c r="O263" s="49">
        <v>0</v>
      </c>
      <c r="P263" s="49">
        <v>0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0</v>
      </c>
      <c r="Z263" s="49">
        <v>0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0</v>
      </c>
      <c r="AG263" s="49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>
        <v>0</v>
      </c>
      <c r="J264" s="49">
        <v>0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 s="49">
        <v>0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0</v>
      </c>
      <c r="Z264" s="49">
        <v>0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0</v>
      </c>
      <c r="AG264" s="49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>
        <v>0</v>
      </c>
      <c r="J265" s="49">
        <v>0</v>
      </c>
      <c r="K265" s="49">
        <v>0</v>
      </c>
      <c r="L265" s="49">
        <v>0</v>
      </c>
      <c r="M265" s="49">
        <v>0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0</v>
      </c>
      <c r="Z265" s="49">
        <v>0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0</v>
      </c>
      <c r="AG265" s="49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0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0</v>
      </c>
      <c r="Z266" s="49">
        <v>0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0</v>
      </c>
      <c r="AG266" s="49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0</v>
      </c>
      <c r="Z267" s="49">
        <v>0</v>
      </c>
      <c r="AA267" s="49">
        <v>0</v>
      </c>
      <c r="AB267" s="49">
        <v>0</v>
      </c>
      <c r="AC267" s="49">
        <v>0</v>
      </c>
      <c r="AD267" s="49">
        <v>0</v>
      </c>
      <c r="AE267" s="49">
        <v>0</v>
      </c>
      <c r="AF267" s="49">
        <v>0</v>
      </c>
      <c r="AG267" s="49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0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0</v>
      </c>
      <c r="AF270" s="49">
        <v>0</v>
      </c>
      <c r="AG270" s="49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</v>
      </c>
      <c r="AF271" s="49">
        <v>0</v>
      </c>
      <c r="AG271" s="49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0</v>
      </c>
      <c r="AD275" s="49">
        <v>0</v>
      </c>
      <c r="AE275" s="49">
        <v>0</v>
      </c>
      <c r="AF275" s="49">
        <v>0</v>
      </c>
      <c r="AG275" s="49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>
        <v>0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0</v>
      </c>
      <c r="AF276" s="49">
        <v>0</v>
      </c>
      <c r="AG276" s="49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0</v>
      </c>
      <c r="AF277" s="49">
        <v>0</v>
      </c>
      <c r="AG277" s="49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0</v>
      </c>
      <c r="AF278" s="49">
        <v>0</v>
      </c>
      <c r="AG278" s="49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0</v>
      </c>
      <c r="AF279" s="49">
        <v>0</v>
      </c>
      <c r="AG279" s="49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0</v>
      </c>
      <c r="O282" s="49">
        <v>0</v>
      </c>
      <c r="P282" s="49">
        <v>0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0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0</v>
      </c>
      <c r="Z285" s="49">
        <v>0</v>
      </c>
      <c r="AA285" s="49">
        <v>0</v>
      </c>
      <c r="AB285" s="49">
        <v>0</v>
      </c>
      <c r="AC285" s="49">
        <v>0</v>
      </c>
      <c r="AD285" s="49">
        <v>0</v>
      </c>
      <c r="AE285" s="49">
        <v>0</v>
      </c>
      <c r="AF285" s="49">
        <v>0</v>
      </c>
      <c r="AG285" s="49"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>
        <v>0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0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0</v>
      </c>
      <c r="Z287" s="49">
        <v>0</v>
      </c>
      <c r="AA287" s="49">
        <v>0</v>
      </c>
      <c r="AB287" s="49">
        <v>0</v>
      </c>
      <c r="AC287" s="49">
        <v>0</v>
      </c>
      <c r="AD287" s="49">
        <v>0</v>
      </c>
      <c r="AE287" s="49">
        <v>0</v>
      </c>
      <c r="AF287" s="49">
        <v>0</v>
      </c>
      <c r="AG287" s="49"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0</v>
      </c>
      <c r="AF288" s="49">
        <v>0</v>
      </c>
      <c r="AG288" s="49"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>
        <v>0</v>
      </c>
      <c r="J289" s="49">
        <v>0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0</v>
      </c>
      <c r="AF289" s="49">
        <v>0</v>
      </c>
      <c r="AG289" s="49"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0</v>
      </c>
      <c r="AE290" s="49">
        <v>0</v>
      </c>
      <c r="AF290" s="49">
        <v>0</v>
      </c>
      <c r="AG290" s="49"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v>0</v>
      </c>
      <c r="J302" s="46">
        <v>1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1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41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workbookViewId="0">
      <selection activeCell="L19" sqref="L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>
        <v>0</v>
      </c>
      <c r="J60" s="49">
        <v>0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50">
        <v>0</v>
      </c>
      <c r="X60" s="49">
        <v>0</v>
      </c>
      <c r="Y60" s="49">
        <v>0</v>
      </c>
      <c r="Z60" s="49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1"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51"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51"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51"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51"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51"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51"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51"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51"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51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51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51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51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51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51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51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51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51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51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51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51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51"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51"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51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51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51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51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51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51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51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51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51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51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51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51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51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51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51"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51"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51"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51"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51"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51"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51"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51"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51"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51"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51"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>
        <v>0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51"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51"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51"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51"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51"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51"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>
        <v>0</v>
      </c>
      <c r="J116" s="49">
        <v>1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51">
        <v>1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51"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51"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51"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51"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51"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51"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51"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51"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51"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 s="49">
        <v>0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51"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>
        <v>0</v>
      </c>
      <c r="J127" s="49">
        <v>1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51">
        <v>1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51"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51"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>
        <v>0</v>
      </c>
      <c r="J130" s="49">
        <v>1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51">
        <v>1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>
        <v>0</v>
      </c>
      <c r="J131" s="49">
        <v>0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0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0</v>
      </c>
      <c r="AF131" s="49">
        <v>0</v>
      </c>
      <c r="AG131" s="51"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51"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51"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51"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</v>
      </c>
      <c r="Z135" s="49">
        <v>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51"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51"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51"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51"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</v>
      </c>
      <c r="Z139" s="49">
        <v>0</v>
      </c>
      <c r="AA139" s="49">
        <v>0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51"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0</v>
      </c>
      <c r="Z140" s="49">
        <v>0</v>
      </c>
      <c r="AA140" s="49">
        <v>0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51"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51"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51"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v>0</v>
      </c>
      <c r="J143" s="49">
        <v>3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0</v>
      </c>
      <c r="Z143" s="49">
        <v>0</v>
      </c>
      <c r="AA143" s="49">
        <v>0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51">
        <v>3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51"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51"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>
        <v>0</v>
      </c>
      <c r="J147" s="49">
        <v>0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0</v>
      </c>
      <c r="Z147" s="49">
        <v>0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51"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51"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51"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51"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51"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51"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51"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51"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51"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51"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51"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51"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51"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51"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51"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D162" s="49">
        <v>0</v>
      </c>
      <c r="AE162" s="49">
        <v>0</v>
      </c>
      <c r="AF162" s="49">
        <v>0</v>
      </c>
      <c r="AG162" s="51"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51"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>
        <v>0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51"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51"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51"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51"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51"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9">
        <v>0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0</v>
      </c>
      <c r="AD169" s="49">
        <v>0</v>
      </c>
      <c r="AE169" s="49">
        <v>0</v>
      </c>
      <c r="AF169" s="49">
        <v>0</v>
      </c>
      <c r="AG169" s="51"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51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51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51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51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51"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51"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51"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51"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51"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51"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51"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51"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51"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51"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>
        <v>0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 s="49">
        <v>0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51"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51"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51"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51"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51"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51"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51"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51"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51"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51"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>
        <v>0</v>
      </c>
      <c r="J195" s="49">
        <v>0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 s="49">
        <v>0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51"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0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0</v>
      </c>
      <c r="AF196" s="49">
        <v>0</v>
      </c>
      <c r="AG196" s="51"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51"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0</v>
      </c>
      <c r="AE198" s="49">
        <v>0</v>
      </c>
      <c r="AF198" s="49">
        <v>0</v>
      </c>
      <c r="AG198" s="51"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51"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51"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51"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>
        <v>0</v>
      </c>
      <c r="J202" s="49">
        <v>0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51"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51"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51"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51"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51"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51"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>
        <v>0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0</v>
      </c>
      <c r="AF211" s="49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>
        <v>0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6"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v>0</v>
      </c>
      <c r="J214" s="49">
        <v>0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 s="49">
        <v>0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0</v>
      </c>
      <c r="Z214" s="49">
        <v>0</v>
      </c>
      <c r="AA214" s="49">
        <v>0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6"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 s="49">
        <v>0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0</v>
      </c>
      <c r="Z216" s="49">
        <v>0</v>
      </c>
      <c r="AA216" s="49">
        <v>0</v>
      </c>
      <c r="AB216" s="49">
        <v>0</v>
      </c>
      <c r="AC216" s="49">
        <v>0</v>
      </c>
      <c r="AD216" s="49">
        <v>0</v>
      </c>
      <c r="AE216" s="49">
        <v>0</v>
      </c>
      <c r="AF216" s="49">
        <v>0</v>
      </c>
      <c r="AG216" s="49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0</v>
      </c>
      <c r="Z217" s="49">
        <v>0</v>
      </c>
      <c r="AA217" s="49">
        <v>0</v>
      </c>
      <c r="AB217" s="49">
        <v>0</v>
      </c>
      <c r="AC217" s="49">
        <v>0</v>
      </c>
      <c r="AD217" s="49">
        <v>0</v>
      </c>
      <c r="AE217" s="49">
        <v>0</v>
      </c>
      <c r="AF217" s="49">
        <v>0</v>
      </c>
      <c r="AG217" s="49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0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0</v>
      </c>
      <c r="Z218" s="49">
        <v>0</v>
      </c>
      <c r="AA218" s="49">
        <v>0</v>
      </c>
      <c r="AB218" s="49">
        <v>0</v>
      </c>
      <c r="AC218" s="49">
        <v>0</v>
      </c>
      <c r="AD218" s="49">
        <v>0</v>
      </c>
      <c r="AE218" s="49">
        <v>0</v>
      </c>
      <c r="AF218" s="49">
        <v>0</v>
      </c>
      <c r="AG218" s="49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0</v>
      </c>
      <c r="AB220" s="49">
        <v>0</v>
      </c>
      <c r="AC220" s="49">
        <v>0</v>
      </c>
      <c r="AD220" s="49">
        <v>0</v>
      </c>
      <c r="AE220" s="49">
        <v>0</v>
      </c>
      <c r="AF220" s="49">
        <v>0</v>
      </c>
      <c r="AG220" s="49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 s="49">
        <v>0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0</v>
      </c>
      <c r="Z221" s="49">
        <v>0</v>
      </c>
      <c r="AA221" s="49">
        <v>0</v>
      </c>
      <c r="AB221" s="49">
        <v>0</v>
      </c>
      <c r="AC221" s="49">
        <v>0</v>
      </c>
      <c r="AD221" s="49">
        <v>0</v>
      </c>
      <c r="AE221" s="49">
        <v>0</v>
      </c>
      <c r="AF221" s="49">
        <v>0</v>
      </c>
      <c r="AG221" s="49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 s="49">
        <v>0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0</v>
      </c>
      <c r="Z222" s="49">
        <v>0</v>
      </c>
      <c r="AA222" s="49">
        <v>0</v>
      </c>
      <c r="AB222" s="49">
        <v>0</v>
      </c>
      <c r="AC222" s="49">
        <v>0</v>
      </c>
      <c r="AD222" s="49">
        <v>0</v>
      </c>
      <c r="AE222" s="49">
        <v>0</v>
      </c>
      <c r="AF222" s="49">
        <v>0</v>
      </c>
      <c r="AG222" s="49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  <c r="W223" s="49">
        <v>0</v>
      </c>
      <c r="X223" s="49">
        <v>0</v>
      </c>
      <c r="Y223" s="49">
        <v>0</v>
      </c>
      <c r="Z223" s="49">
        <v>0</v>
      </c>
      <c r="AA223" s="49">
        <v>0</v>
      </c>
      <c r="AB223" s="49">
        <v>0</v>
      </c>
      <c r="AC223" s="49">
        <v>0</v>
      </c>
      <c r="AD223" s="49">
        <v>0</v>
      </c>
      <c r="AE223" s="49">
        <v>0</v>
      </c>
      <c r="AF223" s="49">
        <v>0</v>
      </c>
      <c r="AG223" s="49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>
        <v>0</v>
      </c>
      <c r="J224" s="49">
        <v>0</v>
      </c>
      <c r="K224" s="49">
        <v>0</v>
      </c>
      <c r="L224" s="49">
        <v>0</v>
      </c>
      <c r="M224" s="49">
        <v>0</v>
      </c>
      <c r="N224" s="49">
        <v>0</v>
      </c>
      <c r="O224" s="49">
        <v>0</v>
      </c>
      <c r="P224" s="49">
        <v>0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0</v>
      </c>
      <c r="Z224" s="49">
        <v>0</v>
      </c>
      <c r="AA224" s="49">
        <v>0</v>
      </c>
      <c r="AB224" s="49">
        <v>0</v>
      </c>
      <c r="AC224" s="49">
        <v>0</v>
      </c>
      <c r="AD224" s="49">
        <v>0</v>
      </c>
      <c r="AE224" s="49">
        <v>0</v>
      </c>
      <c r="AF224" s="49">
        <v>0</v>
      </c>
      <c r="AG224" s="49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>
        <v>0</v>
      </c>
      <c r="J225" s="49">
        <v>0</v>
      </c>
      <c r="K225" s="49">
        <v>0</v>
      </c>
      <c r="L225" s="49">
        <v>0</v>
      </c>
      <c r="M225" s="49">
        <v>0</v>
      </c>
      <c r="N225" s="49">
        <v>0</v>
      </c>
      <c r="O225" s="49">
        <v>0</v>
      </c>
      <c r="P225" s="49">
        <v>0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0</v>
      </c>
      <c r="Z225" s="49">
        <v>0</v>
      </c>
      <c r="AA225" s="49">
        <v>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 s="49">
        <v>0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0</v>
      </c>
      <c r="AE226" s="49">
        <v>0</v>
      </c>
      <c r="AF226" s="49">
        <v>0</v>
      </c>
      <c r="AG226" s="49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>
        <v>0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>
        <v>0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>
        <v>0</v>
      </c>
      <c r="J236" s="49">
        <v>0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>
        <v>0</v>
      </c>
      <c r="J238" s="49">
        <v>0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 s="49">
        <v>0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0</v>
      </c>
      <c r="Z238" s="49">
        <v>0</v>
      </c>
      <c r="AA238" s="49">
        <v>0</v>
      </c>
      <c r="AB238" s="49">
        <v>0</v>
      </c>
      <c r="AC238" s="49">
        <v>0</v>
      </c>
      <c r="AD238" s="49">
        <v>0</v>
      </c>
      <c r="AE238" s="49">
        <v>0</v>
      </c>
      <c r="AF238" s="49">
        <v>0</v>
      </c>
      <c r="AG238" s="49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>
        <v>0</v>
      </c>
      <c r="J240" s="49">
        <v>0</v>
      </c>
      <c r="K240" s="49">
        <v>0</v>
      </c>
      <c r="L240" s="49">
        <v>0</v>
      </c>
      <c r="M240" s="49">
        <v>0</v>
      </c>
      <c r="N240" s="49">
        <v>0</v>
      </c>
      <c r="O240" s="49">
        <v>0</v>
      </c>
      <c r="P240" s="49">
        <v>0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0</v>
      </c>
      <c r="AE240" s="49">
        <v>0</v>
      </c>
      <c r="AF240" s="49">
        <v>0</v>
      </c>
      <c r="AG240" s="49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>
        <v>0</v>
      </c>
      <c r="J241" s="49">
        <v>0</v>
      </c>
      <c r="K241" s="49">
        <v>0</v>
      </c>
      <c r="L241" s="49">
        <v>0</v>
      </c>
      <c r="M241" s="49">
        <v>0</v>
      </c>
      <c r="N241" s="49">
        <v>0</v>
      </c>
      <c r="O241" s="49">
        <v>0</v>
      </c>
      <c r="P241" s="49">
        <v>0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0</v>
      </c>
      <c r="Z241" s="49">
        <v>0</v>
      </c>
      <c r="AA241" s="49">
        <v>0</v>
      </c>
      <c r="AB241" s="49">
        <v>0</v>
      </c>
      <c r="AC241" s="49">
        <v>0</v>
      </c>
      <c r="AD241" s="49">
        <v>0</v>
      </c>
      <c r="AE241" s="49">
        <v>0</v>
      </c>
      <c r="AF241" s="49">
        <v>0</v>
      </c>
      <c r="AG241" s="49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0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0</v>
      </c>
      <c r="Z243" s="49">
        <v>0</v>
      </c>
      <c r="AA243" s="49">
        <v>0</v>
      </c>
      <c r="AB243" s="49">
        <v>0</v>
      </c>
      <c r="AC243" s="49">
        <v>0</v>
      </c>
      <c r="AD243" s="49">
        <v>0</v>
      </c>
      <c r="AE243" s="49">
        <v>0</v>
      </c>
      <c r="AF243" s="49">
        <v>0</v>
      </c>
      <c r="AG243" s="49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0</v>
      </c>
      <c r="Z244" s="49">
        <v>0</v>
      </c>
      <c r="AA244" s="49">
        <v>0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9">
        <v>0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0</v>
      </c>
      <c r="AA245" s="49">
        <v>0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>
        <v>0</v>
      </c>
      <c r="J246" s="49">
        <v>0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0</v>
      </c>
      <c r="Z246" s="49">
        <v>0</v>
      </c>
      <c r="AA246" s="49">
        <v>0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0</v>
      </c>
      <c r="AE247" s="49">
        <v>0</v>
      </c>
      <c r="AF247" s="49">
        <v>0</v>
      </c>
      <c r="AG247" s="49"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 s="49">
        <v>0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>
        <v>0</v>
      </c>
      <c r="J249" s="49">
        <v>0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0</v>
      </c>
      <c r="AE249" s="49">
        <v>0</v>
      </c>
      <c r="AF249" s="49">
        <v>0</v>
      </c>
      <c r="AG249" s="49"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>
        <v>0</v>
      </c>
      <c r="J250" s="49">
        <v>0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0</v>
      </c>
      <c r="Z250" s="49">
        <v>0</v>
      </c>
      <c r="AA250" s="49">
        <v>0</v>
      </c>
      <c r="AB250" s="49">
        <v>0</v>
      </c>
      <c r="AC250" s="49">
        <v>0</v>
      </c>
      <c r="AD250" s="49">
        <v>0</v>
      </c>
      <c r="AE250" s="49">
        <v>0</v>
      </c>
      <c r="AF250" s="49">
        <v>0</v>
      </c>
      <c r="AG250" s="49"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>
        <v>0</v>
      </c>
      <c r="J252" s="49">
        <v>0</v>
      </c>
      <c r="K252" s="49">
        <v>0</v>
      </c>
      <c r="L252" s="49">
        <v>0</v>
      </c>
      <c r="M252" s="49">
        <v>0</v>
      </c>
      <c r="N252" s="49">
        <v>0</v>
      </c>
      <c r="O252" s="49">
        <v>0</v>
      </c>
      <c r="P252" s="49">
        <v>0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0</v>
      </c>
      <c r="AE252" s="49">
        <v>0</v>
      </c>
      <c r="AF252" s="49">
        <v>0</v>
      </c>
      <c r="AG252" s="49"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0</v>
      </c>
      <c r="AE253" s="49">
        <v>0</v>
      </c>
      <c r="AF253" s="49">
        <v>0</v>
      </c>
      <c r="AG253" s="49"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0</v>
      </c>
      <c r="Z255" s="49">
        <v>0</v>
      </c>
      <c r="AA255" s="49">
        <v>0</v>
      </c>
      <c r="AB255" s="49">
        <v>0</v>
      </c>
      <c r="AC255" s="49">
        <v>0</v>
      </c>
      <c r="AD255" s="49">
        <v>0</v>
      </c>
      <c r="AE255" s="49">
        <v>0</v>
      </c>
      <c r="AF255" s="49">
        <v>0</v>
      </c>
      <c r="AG255" s="49"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0</v>
      </c>
      <c r="AE256" s="49">
        <v>0</v>
      </c>
      <c r="AF256" s="49">
        <v>0</v>
      </c>
      <c r="AG256" s="49"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0</v>
      </c>
      <c r="Z257" s="49">
        <v>0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0</v>
      </c>
      <c r="AG257" s="49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0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0</v>
      </c>
      <c r="AF258" s="49">
        <v>0</v>
      </c>
      <c r="AG258" s="49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0</v>
      </c>
      <c r="AF259" s="49">
        <v>0</v>
      </c>
      <c r="AG259" s="49"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v>0</v>
      </c>
      <c r="J260" s="49">
        <v>0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0</v>
      </c>
      <c r="AB260" s="49">
        <v>0</v>
      </c>
      <c r="AC260" s="49">
        <v>0</v>
      </c>
      <c r="AD260" s="49">
        <v>0</v>
      </c>
      <c r="AE260" s="49">
        <v>0</v>
      </c>
      <c r="AF260" s="49">
        <v>0</v>
      </c>
      <c r="AG260" s="49">
        <v>0</v>
      </c>
      <c r="AH260" s="4"/>
    </row>
    <row r="261" spans="2:34" ht="15.75" customHeigh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46" t="s">
        <v>12</v>
      </c>
      <c r="J261" s="46" t="s">
        <v>13</v>
      </c>
      <c r="K261" s="46" t="s">
        <v>14</v>
      </c>
      <c r="L261" s="46" t="s">
        <v>15</v>
      </c>
      <c r="M261" s="46" t="s">
        <v>16</v>
      </c>
      <c r="N261" s="46" t="s">
        <v>17</v>
      </c>
      <c r="O261" s="46" t="s">
        <v>588</v>
      </c>
      <c r="P261" s="46" t="s">
        <v>19</v>
      </c>
      <c r="Q261" s="46" t="s">
        <v>20</v>
      </c>
      <c r="R261" s="46" t="s">
        <v>21</v>
      </c>
      <c r="S261" s="46" t="s">
        <v>22</v>
      </c>
      <c r="T261" s="46" t="s">
        <v>23</v>
      </c>
      <c r="U261" s="46" t="s">
        <v>24</v>
      </c>
      <c r="V261" s="46" t="s">
        <v>589</v>
      </c>
      <c r="W261" s="46" t="s">
        <v>26</v>
      </c>
      <c r="X261" s="46" t="s">
        <v>27</v>
      </c>
      <c r="Y261" s="46" t="s">
        <v>28</v>
      </c>
      <c r="Z261" s="46" t="s">
        <v>590</v>
      </c>
      <c r="AA261" s="46" t="s">
        <v>30</v>
      </c>
      <c r="AB261" s="46" t="s">
        <v>591</v>
      </c>
      <c r="AC261" s="46" t="s">
        <v>32</v>
      </c>
      <c r="AD261" s="46" t="s">
        <v>33</v>
      </c>
      <c r="AE261" s="46" t="s">
        <v>520</v>
      </c>
      <c r="AF261" s="46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>
        <v>0</v>
      </c>
      <c r="J262" s="49">
        <v>0</v>
      </c>
      <c r="K262" s="49">
        <v>0</v>
      </c>
      <c r="L262" s="49">
        <v>0</v>
      </c>
      <c r="M262" s="49">
        <v>0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0</v>
      </c>
      <c r="AE262" s="49">
        <v>0</v>
      </c>
      <c r="AF262" s="49">
        <v>0</v>
      </c>
      <c r="AG262" s="49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>
        <v>0</v>
      </c>
      <c r="J263" s="49">
        <v>0</v>
      </c>
      <c r="K263" s="49">
        <v>0</v>
      </c>
      <c r="L263" s="49">
        <v>0</v>
      </c>
      <c r="M263" s="49">
        <v>0</v>
      </c>
      <c r="N263" s="49">
        <v>0</v>
      </c>
      <c r="O263" s="49">
        <v>0</v>
      </c>
      <c r="P263" s="49">
        <v>0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0</v>
      </c>
      <c r="Z263" s="49">
        <v>0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0</v>
      </c>
      <c r="AG263" s="49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>
        <v>0</v>
      </c>
      <c r="J264" s="49">
        <v>0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 s="49">
        <v>0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0</v>
      </c>
      <c r="Z264" s="49">
        <v>0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0</v>
      </c>
      <c r="AG264" s="49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>
        <v>0</v>
      </c>
      <c r="J265" s="49">
        <v>0</v>
      </c>
      <c r="K265" s="49">
        <v>0</v>
      </c>
      <c r="L265" s="49">
        <v>0</v>
      </c>
      <c r="M265" s="49">
        <v>0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0</v>
      </c>
      <c r="Z265" s="49">
        <v>0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0</v>
      </c>
      <c r="AG265" s="49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0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0</v>
      </c>
      <c r="Z266" s="49">
        <v>0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0</v>
      </c>
      <c r="AG266" s="49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0</v>
      </c>
      <c r="Z267" s="49">
        <v>0</v>
      </c>
      <c r="AA267" s="49">
        <v>0</v>
      </c>
      <c r="AB267" s="49">
        <v>0</v>
      </c>
      <c r="AC267" s="49">
        <v>0</v>
      </c>
      <c r="AD267" s="49">
        <v>0</v>
      </c>
      <c r="AE267" s="49">
        <v>0</v>
      </c>
      <c r="AF267" s="49">
        <v>0</v>
      </c>
      <c r="AG267" s="49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0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0</v>
      </c>
      <c r="AF270" s="49">
        <v>0</v>
      </c>
      <c r="AG270" s="49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</v>
      </c>
      <c r="AF271" s="49">
        <v>0</v>
      </c>
      <c r="AG271" s="49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0</v>
      </c>
      <c r="AD275" s="49">
        <v>0</v>
      </c>
      <c r="AE275" s="49">
        <v>0</v>
      </c>
      <c r="AF275" s="49">
        <v>0</v>
      </c>
      <c r="AG275" s="49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>
        <v>0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0</v>
      </c>
      <c r="AF276" s="49">
        <v>0</v>
      </c>
      <c r="AG276" s="49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0</v>
      </c>
      <c r="AF277" s="49">
        <v>0</v>
      </c>
      <c r="AG277" s="49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0</v>
      </c>
      <c r="AF278" s="49">
        <v>0</v>
      </c>
      <c r="AG278" s="49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0</v>
      </c>
      <c r="AF279" s="49">
        <v>0</v>
      </c>
      <c r="AG279" s="49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0</v>
      </c>
      <c r="O282" s="49">
        <v>0</v>
      </c>
      <c r="P282" s="49">
        <v>0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0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0</v>
      </c>
      <c r="Z285" s="49">
        <v>0</v>
      </c>
      <c r="AA285" s="49">
        <v>0</v>
      </c>
      <c r="AB285" s="49">
        <v>0</v>
      </c>
      <c r="AC285" s="49">
        <v>0</v>
      </c>
      <c r="AD285" s="49">
        <v>0</v>
      </c>
      <c r="AE285" s="49">
        <v>0</v>
      </c>
      <c r="AF285" s="49">
        <v>0</v>
      </c>
      <c r="AG285" s="49"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>
        <v>0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0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0</v>
      </c>
      <c r="Z287" s="49">
        <v>0</v>
      </c>
      <c r="AA287" s="49">
        <v>0</v>
      </c>
      <c r="AB287" s="49">
        <v>0</v>
      </c>
      <c r="AC287" s="49">
        <v>0</v>
      </c>
      <c r="AD287" s="49">
        <v>0</v>
      </c>
      <c r="AE287" s="49">
        <v>0</v>
      </c>
      <c r="AF287" s="49">
        <v>0</v>
      </c>
      <c r="AG287" s="49"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0</v>
      </c>
      <c r="AF288" s="49">
        <v>0</v>
      </c>
      <c r="AG288" s="49"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>
        <v>0</v>
      </c>
      <c r="J289" s="49">
        <v>0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0</v>
      </c>
      <c r="AF289" s="49">
        <v>0</v>
      </c>
      <c r="AG289" s="49"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0</v>
      </c>
      <c r="AE290" s="49">
        <v>0</v>
      </c>
      <c r="AF290" s="49">
        <v>0</v>
      </c>
      <c r="AG290" s="49"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"/>
    </row>
    <row r="292" spans="2:34" ht="15.75" customHeigh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46" t="s">
        <v>12</v>
      </c>
      <c r="J292" s="46" t="s">
        <v>13</v>
      </c>
      <c r="K292" s="46" t="s">
        <v>14</v>
      </c>
      <c r="L292" s="46" t="s">
        <v>15</v>
      </c>
      <c r="M292" s="46" t="s">
        <v>16</v>
      </c>
      <c r="N292" s="46" t="s">
        <v>17</v>
      </c>
      <c r="O292" s="46" t="s">
        <v>588</v>
      </c>
      <c r="P292" s="46" t="s">
        <v>19</v>
      </c>
      <c r="Q292" s="46" t="s">
        <v>20</v>
      </c>
      <c r="R292" s="46" t="s">
        <v>21</v>
      </c>
      <c r="S292" s="46" t="s">
        <v>22</v>
      </c>
      <c r="T292" s="46" t="s">
        <v>23</v>
      </c>
      <c r="U292" s="46" t="s">
        <v>24</v>
      </c>
      <c r="V292" s="46" t="s">
        <v>589</v>
      </c>
      <c r="W292" s="46" t="s">
        <v>26</v>
      </c>
      <c r="X292" s="46" t="s">
        <v>27</v>
      </c>
      <c r="Y292" s="46" t="s">
        <v>28</v>
      </c>
      <c r="Z292" s="46" t="s">
        <v>590</v>
      </c>
      <c r="AA292" s="46" t="s">
        <v>30</v>
      </c>
      <c r="AB292" s="46" t="s">
        <v>591</v>
      </c>
      <c r="AC292" s="46" t="s">
        <v>32</v>
      </c>
      <c r="AD292" s="46" t="s">
        <v>33</v>
      </c>
      <c r="AE292" s="46" t="s">
        <v>520</v>
      </c>
      <c r="AF292" s="46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v>0</v>
      </c>
      <c r="J302" s="46">
        <v>3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3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B1:AH304"/>
  <sheetViews>
    <sheetView topLeftCell="A25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B050"/>
  </sheetPr>
  <dimension ref="B1:AH304"/>
  <sheetViews>
    <sheetView tabSelected="1" workbookViewId="0">
      <selection activeCell="L19" sqref="L1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0</v>
      </c>
      <c r="AD9" s="34">
        <v>0</v>
      </c>
      <c r="AE9" s="34">
        <v>0</v>
      </c>
      <c r="AF9" s="34">
        <v>0</v>
      </c>
      <c r="AG9" s="35"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0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5"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0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5"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5"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0</v>
      </c>
      <c r="U13" s="34">
        <v>0</v>
      </c>
      <c r="V13" s="34">
        <v>0</v>
      </c>
      <c r="W13" s="34">
        <v>0</v>
      </c>
      <c r="X13" s="34">
        <v>0</v>
      </c>
      <c r="Y13" s="34">
        <v>0</v>
      </c>
      <c r="Z13" s="34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34">
        <v>0</v>
      </c>
      <c r="AG13" s="35"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0</v>
      </c>
      <c r="V14" s="34">
        <v>0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0</v>
      </c>
      <c r="AD14" s="34">
        <v>0</v>
      </c>
      <c r="AE14" s="34">
        <v>0</v>
      </c>
      <c r="AF14" s="34">
        <v>0</v>
      </c>
      <c r="AG14" s="35"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5"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5"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0</v>
      </c>
      <c r="V17" s="34">
        <v>0</v>
      </c>
      <c r="W17" s="34">
        <v>0</v>
      </c>
      <c r="X17" s="34">
        <v>0</v>
      </c>
      <c r="Y17" s="34">
        <v>0</v>
      </c>
      <c r="Z17" s="34">
        <v>0</v>
      </c>
      <c r="AA17" s="34">
        <v>0</v>
      </c>
      <c r="AB17" s="34">
        <v>0</v>
      </c>
      <c r="AC17" s="34">
        <v>0</v>
      </c>
      <c r="AD17" s="34">
        <v>0</v>
      </c>
      <c r="AE17" s="34">
        <v>0</v>
      </c>
      <c r="AF17" s="34">
        <v>0</v>
      </c>
      <c r="AG17" s="35"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0</v>
      </c>
      <c r="O18" s="34">
        <v>0</v>
      </c>
      <c r="P18" s="34">
        <v>0</v>
      </c>
      <c r="Q18" s="34">
        <v>0</v>
      </c>
      <c r="R18" s="34">
        <v>0</v>
      </c>
      <c r="S18" s="34">
        <v>0</v>
      </c>
      <c r="T18" s="34">
        <v>0</v>
      </c>
      <c r="U18" s="34">
        <v>0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0</v>
      </c>
      <c r="AD18" s="34">
        <v>0</v>
      </c>
      <c r="AE18" s="34">
        <v>0</v>
      </c>
      <c r="AF18" s="34">
        <v>0</v>
      </c>
      <c r="AG18" s="35"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5"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5"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5"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5"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5"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5"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5"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5"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5"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5"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5"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5"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5"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5"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5"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5"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5"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v>0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5"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5"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5"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5"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v>0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5"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v>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5"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v>0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5"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v>0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5"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5"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5"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5"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5"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5"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5"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5"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5"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5"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5"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5"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5"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5"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5"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0</v>
      </c>
      <c r="AE58" s="34">
        <v>0</v>
      </c>
      <c r="AF58" s="34">
        <v>0</v>
      </c>
      <c r="AG58" s="35"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>
        <v>0</v>
      </c>
      <c r="J60" s="49">
        <v>0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50">
        <v>0</v>
      </c>
      <c r="X60" s="49">
        <v>0</v>
      </c>
      <c r="Y60" s="49">
        <v>0</v>
      </c>
      <c r="Z60" s="49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51"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51"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51"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51"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51"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51"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51"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51"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51"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51"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51"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51"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51"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51"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51"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51"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51"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51"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51"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51"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51"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51"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51"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51"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51"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>
        <v>0</v>
      </c>
      <c r="J86" s="49">
        <v>0</v>
      </c>
      <c r="K86" s="49">
        <v>0</v>
      </c>
      <c r="L86" s="49">
        <v>0</v>
      </c>
      <c r="M86" s="49">
        <v>0</v>
      </c>
      <c r="N86" s="49">
        <v>0</v>
      </c>
      <c r="O86" s="49">
        <v>0</v>
      </c>
      <c r="P86" s="49">
        <v>0</v>
      </c>
      <c r="Q86" s="49">
        <v>0</v>
      </c>
      <c r="R86" s="49">
        <v>0</v>
      </c>
      <c r="S86" s="49">
        <v>0</v>
      </c>
      <c r="T86" s="49">
        <v>0</v>
      </c>
      <c r="U86" s="49">
        <v>0</v>
      </c>
      <c r="V86" s="49">
        <v>0</v>
      </c>
      <c r="W86" s="49">
        <v>0</v>
      </c>
      <c r="X86" s="49">
        <v>0</v>
      </c>
      <c r="Y86" s="49">
        <v>0</v>
      </c>
      <c r="Z86" s="49">
        <v>0</v>
      </c>
      <c r="AA86" s="49">
        <v>0</v>
      </c>
      <c r="AB86" s="49">
        <v>0</v>
      </c>
      <c r="AC86" s="49">
        <v>0</v>
      </c>
      <c r="AD86" s="49">
        <v>0</v>
      </c>
      <c r="AE86" s="49">
        <v>0</v>
      </c>
      <c r="AF86" s="49">
        <v>0</v>
      </c>
      <c r="AG86" s="51"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51"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>
        <v>0</v>
      </c>
      <c r="J88" s="49">
        <v>0</v>
      </c>
      <c r="K88" s="49">
        <v>0</v>
      </c>
      <c r="L88" s="49">
        <v>0</v>
      </c>
      <c r="M88" s="49">
        <v>0</v>
      </c>
      <c r="N88" s="49">
        <v>0</v>
      </c>
      <c r="O88" s="49">
        <v>0</v>
      </c>
      <c r="P88" s="49">
        <v>0</v>
      </c>
      <c r="Q88" s="49">
        <v>0</v>
      </c>
      <c r="R88" s="49">
        <v>0</v>
      </c>
      <c r="S88" s="49">
        <v>0</v>
      </c>
      <c r="T88" s="49">
        <v>0</v>
      </c>
      <c r="U88" s="49">
        <v>0</v>
      </c>
      <c r="V88" s="49">
        <v>0</v>
      </c>
      <c r="W88" s="49">
        <v>0</v>
      </c>
      <c r="X88" s="49">
        <v>0</v>
      </c>
      <c r="Y88" s="49">
        <v>0</v>
      </c>
      <c r="Z88" s="49">
        <v>0</v>
      </c>
      <c r="AA88" s="49">
        <v>0</v>
      </c>
      <c r="AB88" s="49">
        <v>0</v>
      </c>
      <c r="AC88" s="49">
        <v>0</v>
      </c>
      <c r="AD88" s="49">
        <v>0</v>
      </c>
      <c r="AE88" s="49">
        <v>0</v>
      </c>
      <c r="AF88" s="49">
        <v>0</v>
      </c>
      <c r="AG88" s="51"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51"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51"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51"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51"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51"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51"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51"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51"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51"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51"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51"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51"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51"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51"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51"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51"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51"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51"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51"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51"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>
        <v>0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51"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51"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51"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51"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51"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51"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51"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51"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51"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51"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51"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51"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51"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51"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51"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51"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 s="49">
        <v>0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51"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51"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51"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51"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51"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>
        <v>0</v>
      </c>
      <c r="J131" s="49">
        <v>0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0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0</v>
      </c>
      <c r="AF131" s="49">
        <v>0</v>
      </c>
      <c r="AG131" s="51"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51"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51"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51"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</v>
      </c>
      <c r="Z135" s="49">
        <v>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51"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51"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51"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51"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</v>
      </c>
      <c r="Z139" s="49">
        <v>0</v>
      </c>
      <c r="AA139" s="49">
        <v>0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51"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0</v>
      </c>
      <c r="Z140" s="49">
        <v>0</v>
      </c>
      <c r="AA140" s="49">
        <v>0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51"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51"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51"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v>0</v>
      </c>
      <c r="J143" s="49">
        <v>0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0</v>
      </c>
      <c r="Z143" s="49">
        <v>0</v>
      </c>
      <c r="AA143" s="49">
        <v>0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51"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51"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51"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>
        <v>0</v>
      </c>
      <c r="J147" s="49">
        <v>0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0</v>
      </c>
      <c r="Z147" s="49">
        <v>0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51"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51"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51"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51"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51"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51"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51"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51"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51"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51"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51"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51"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51"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51"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51"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D162" s="49">
        <v>0</v>
      </c>
      <c r="AE162" s="49">
        <v>0</v>
      </c>
      <c r="AF162" s="49">
        <v>0</v>
      </c>
      <c r="AG162" s="51"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51"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>
        <v>0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51"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51"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51"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51"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51"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9">
        <v>0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0</v>
      </c>
      <c r="AD169" s="49">
        <v>0</v>
      </c>
      <c r="AE169" s="49">
        <v>0</v>
      </c>
      <c r="AF169" s="49">
        <v>0</v>
      </c>
      <c r="AG169" s="51"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51"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51"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51"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>
        <v>0</v>
      </c>
      <c r="J173" s="49">
        <v>0</v>
      </c>
      <c r="K173" s="49">
        <v>0</v>
      </c>
      <c r="L173" s="49">
        <v>0</v>
      </c>
      <c r="M173" s="49">
        <v>0</v>
      </c>
      <c r="N173" s="49">
        <v>0</v>
      </c>
      <c r="O173" s="49">
        <v>0</v>
      </c>
      <c r="P173" s="49">
        <v>0</v>
      </c>
      <c r="Q173" s="49">
        <v>0</v>
      </c>
      <c r="R173" s="49">
        <v>0</v>
      </c>
      <c r="S173" s="49">
        <v>0</v>
      </c>
      <c r="T173" s="49">
        <v>0</v>
      </c>
      <c r="U173" s="49">
        <v>0</v>
      </c>
      <c r="V173" s="49">
        <v>0</v>
      </c>
      <c r="W173" s="49">
        <v>0</v>
      </c>
      <c r="X173" s="49">
        <v>0</v>
      </c>
      <c r="Y173" s="49">
        <v>0</v>
      </c>
      <c r="Z173" s="49">
        <v>0</v>
      </c>
      <c r="AA173" s="49">
        <v>0</v>
      </c>
      <c r="AB173" s="49">
        <v>0</v>
      </c>
      <c r="AC173" s="49">
        <v>0</v>
      </c>
      <c r="AD173" s="49">
        <v>0</v>
      </c>
      <c r="AE173" s="49">
        <v>0</v>
      </c>
      <c r="AF173" s="49">
        <v>0</v>
      </c>
      <c r="AG173" s="51"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51"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v>0</v>
      </c>
      <c r="J175" s="49">
        <v>0</v>
      </c>
      <c r="K175" s="49">
        <v>0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0</v>
      </c>
      <c r="S175" s="49">
        <v>0</v>
      </c>
      <c r="T175" s="49">
        <v>0</v>
      </c>
      <c r="U175" s="49">
        <v>0</v>
      </c>
      <c r="V175" s="49">
        <v>0</v>
      </c>
      <c r="W175" s="49">
        <v>0</v>
      </c>
      <c r="X175" s="49">
        <v>0</v>
      </c>
      <c r="Y175" s="49">
        <v>0</v>
      </c>
      <c r="Z175" s="49">
        <v>0</v>
      </c>
      <c r="AA175" s="49">
        <v>0</v>
      </c>
      <c r="AB175" s="49">
        <v>0</v>
      </c>
      <c r="AC175" s="49">
        <v>0</v>
      </c>
      <c r="AD175" s="49">
        <v>0</v>
      </c>
      <c r="AE175" s="49">
        <v>0</v>
      </c>
      <c r="AF175" s="49">
        <v>0</v>
      </c>
      <c r="AG175" s="51"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>
        <v>0</v>
      </c>
      <c r="J177" s="49">
        <v>0</v>
      </c>
      <c r="K177" s="49">
        <v>0</v>
      </c>
      <c r="L177" s="49">
        <v>0</v>
      </c>
      <c r="M177" s="49">
        <v>0</v>
      </c>
      <c r="N177" s="49">
        <v>0</v>
      </c>
      <c r="O177" s="49">
        <v>0</v>
      </c>
      <c r="P177" s="49">
        <v>0</v>
      </c>
      <c r="Q177" s="49">
        <v>0</v>
      </c>
      <c r="R177" s="49">
        <v>0</v>
      </c>
      <c r="S177" s="49">
        <v>0</v>
      </c>
      <c r="T177" s="49">
        <v>0</v>
      </c>
      <c r="U177" s="49">
        <v>0</v>
      </c>
      <c r="V177" s="49">
        <v>0</v>
      </c>
      <c r="W177" s="49">
        <v>0</v>
      </c>
      <c r="X177" s="49">
        <v>0</v>
      </c>
      <c r="Y177" s="49">
        <v>0</v>
      </c>
      <c r="Z177" s="49">
        <v>0</v>
      </c>
      <c r="AA177" s="49">
        <v>0</v>
      </c>
      <c r="AB177" s="49">
        <v>0</v>
      </c>
      <c r="AC177" s="49">
        <v>0</v>
      </c>
      <c r="AD177" s="49">
        <v>0</v>
      </c>
      <c r="AE177" s="49">
        <v>0</v>
      </c>
      <c r="AF177" s="49">
        <v>0</v>
      </c>
      <c r="AG177" s="51"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51"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>
        <v>0</v>
      </c>
      <c r="J179" s="49">
        <v>0</v>
      </c>
      <c r="K179" s="49">
        <v>0</v>
      </c>
      <c r="L179" s="49">
        <v>0</v>
      </c>
      <c r="M179" s="49">
        <v>0</v>
      </c>
      <c r="N179" s="49">
        <v>0</v>
      </c>
      <c r="O179" s="49">
        <v>0</v>
      </c>
      <c r="P179" s="49">
        <v>0</v>
      </c>
      <c r="Q179" s="49">
        <v>0</v>
      </c>
      <c r="R179" s="49">
        <v>0</v>
      </c>
      <c r="S179" s="49">
        <v>0</v>
      </c>
      <c r="T179" s="49">
        <v>0</v>
      </c>
      <c r="U179" s="49">
        <v>0</v>
      </c>
      <c r="V179" s="49">
        <v>0</v>
      </c>
      <c r="W179" s="49">
        <v>0</v>
      </c>
      <c r="X179" s="49">
        <v>0</v>
      </c>
      <c r="Y179" s="49">
        <v>0</v>
      </c>
      <c r="Z179" s="49">
        <v>0</v>
      </c>
      <c r="AA179" s="49">
        <v>0</v>
      </c>
      <c r="AB179" s="49">
        <v>0</v>
      </c>
      <c r="AC179" s="49">
        <v>0</v>
      </c>
      <c r="AD179" s="49">
        <v>0</v>
      </c>
      <c r="AE179" s="49">
        <v>0</v>
      </c>
      <c r="AF179" s="49">
        <v>0</v>
      </c>
      <c r="AG179" s="51"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>
        <v>0</v>
      </c>
      <c r="J180" s="49">
        <v>0</v>
      </c>
      <c r="K180" s="49">
        <v>0</v>
      </c>
      <c r="L180" s="49">
        <v>0</v>
      </c>
      <c r="M180" s="49">
        <v>0</v>
      </c>
      <c r="N180" s="49">
        <v>0</v>
      </c>
      <c r="O180" s="49">
        <v>0</v>
      </c>
      <c r="P180" s="49">
        <v>0</v>
      </c>
      <c r="Q180" s="49">
        <v>0</v>
      </c>
      <c r="R180" s="49">
        <v>0</v>
      </c>
      <c r="S180" s="49">
        <v>0</v>
      </c>
      <c r="T180" s="49">
        <v>0</v>
      </c>
      <c r="U180" s="49">
        <v>0</v>
      </c>
      <c r="V180" s="49">
        <v>0</v>
      </c>
      <c r="W180" s="49">
        <v>0</v>
      </c>
      <c r="X180" s="49">
        <v>0</v>
      </c>
      <c r="Y180" s="49">
        <v>0</v>
      </c>
      <c r="Z180" s="49">
        <v>0</v>
      </c>
      <c r="AA180" s="49">
        <v>0</v>
      </c>
      <c r="AB180" s="49">
        <v>0</v>
      </c>
      <c r="AC180" s="49">
        <v>0</v>
      </c>
      <c r="AD180" s="49">
        <v>0</v>
      </c>
      <c r="AE180" s="49">
        <v>0</v>
      </c>
      <c r="AF180" s="49">
        <v>0</v>
      </c>
      <c r="AG180" s="51"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0</v>
      </c>
      <c r="S181" s="49">
        <v>0</v>
      </c>
      <c r="T181" s="49">
        <v>0</v>
      </c>
      <c r="U181" s="49">
        <v>0</v>
      </c>
      <c r="V181" s="49">
        <v>0</v>
      </c>
      <c r="W181" s="49">
        <v>0</v>
      </c>
      <c r="X181" s="49">
        <v>0</v>
      </c>
      <c r="Y181" s="49">
        <v>0</v>
      </c>
      <c r="Z181" s="49">
        <v>0</v>
      </c>
      <c r="AA181" s="49">
        <v>0</v>
      </c>
      <c r="AB181" s="49">
        <v>0</v>
      </c>
      <c r="AC181" s="49">
        <v>0</v>
      </c>
      <c r="AD181" s="49">
        <v>0</v>
      </c>
      <c r="AE181" s="49">
        <v>0</v>
      </c>
      <c r="AF181" s="49">
        <v>0</v>
      </c>
      <c r="AG181" s="51"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>
        <v>0</v>
      </c>
      <c r="J182" s="49">
        <v>0</v>
      </c>
      <c r="K182" s="49">
        <v>0</v>
      </c>
      <c r="L182" s="49">
        <v>0</v>
      </c>
      <c r="M182" s="49">
        <v>0</v>
      </c>
      <c r="N182" s="49">
        <v>0</v>
      </c>
      <c r="O182" s="49">
        <v>0</v>
      </c>
      <c r="P182" s="49">
        <v>0</v>
      </c>
      <c r="Q182" s="49">
        <v>0</v>
      </c>
      <c r="R182" s="49">
        <v>0</v>
      </c>
      <c r="S182" s="49">
        <v>0</v>
      </c>
      <c r="T182" s="49">
        <v>0</v>
      </c>
      <c r="U182" s="49">
        <v>0</v>
      </c>
      <c r="V182" s="49">
        <v>0</v>
      </c>
      <c r="W182" s="49">
        <v>0</v>
      </c>
      <c r="X182" s="49">
        <v>0</v>
      </c>
      <c r="Y182" s="49">
        <v>0</v>
      </c>
      <c r="Z182" s="49">
        <v>0</v>
      </c>
      <c r="AA182" s="49">
        <v>0</v>
      </c>
      <c r="AB182" s="49">
        <v>0</v>
      </c>
      <c r="AC182" s="49">
        <v>0</v>
      </c>
      <c r="AD182" s="49">
        <v>0</v>
      </c>
      <c r="AE182" s="49">
        <v>0</v>
      </c>
      <c r="AF182" s="49">
        <v>0</v>
      </c>
      <c r="AG182" s="51"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>
        <v>0</v>
      </c>
      <c r="J183" s="49">
        <v>0</v>
      </c>
      <c r="K183" s="49">
        <v>0</v>
      </c>
      <c r="L183" s="49">
        <v>0</v>
      </c>
      <c r="M183" s="49">
        <v>0</v>
      </c>
      <c r="N183" s="49">
        <v>0</v>
      </c>
      <c r="O183" s="49">
        <v>0</v>
      </c>
      <c r="P183" s="49">
        <v>0</v>
      </c>
      <c r="Q183" s="49">
        <v>0</v>
      </c>
      <c r="R183" s="49">
        <v>0</v>
      </c>
      <c r="S183" s="49">
        <v>0</v>
      </c>
      <c r="T183" s="49">
        <v>0</v>
      </c>
      <c r="U183" s="49">
        <v>0</v>
      </c>
      <c r="V183" s="49">
        <v>0</v>
      </c>
      <c r="W183" s="49">
        <v>0</v>
      </c>
      <c r="X183" s="49">
        <v>0</v>
      </c>
      <c r="Y183" s="49">
        <v>0</v>
      </c>
      <c r="Z183" s="49">
        <v>0</v>
      </c>
      <c r="AA183" s="49">
        <v>0</v>
      </c>
      <c r="AB183" s="49">
        <v>0</v>
      </c>
      <c r="AC183" s="49">
        <v>0</v>
      </c>
      <c r="AD183" s="49">
        <v>0</v>
      </c>
      <c r="AE183" s="49">
        <v>0</v>
      </c>
      <c r="AF183" s="49">
        <v>0</v>
      </c>
      <c r="AG183" s="51"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>
        <v>0</v>
      </c>
      <c r="J184" s="49">
        <v>0</v>
      </c>
      <c r="K184" s="49">
        <v>0</v>
      </c>
      <c r="L184" s="49">
        <v>0</v>
      </c>
      <c r="M184" s="49">
        <v>0</v>
      </c>
      <c r="N184" s="49">
        <v>0</v>
      </c>
      <c r="O184" s="49">
        <v>0</v>
      </c>
      <c r="P184" s="49">
        <v>0</v>
      </c>
      <c r="Q184" s="49">
        <v>0</v>
      </c>
      <c r="R184" s="49">
        <v>0</v>
      </c>
      <c r="S184" s="49">
        <v>0</v>
      </c>
      <c r="T184" s="49">
        <v>0</v>
      </c>
      <c r="U184" s="49">
        <v>0</v>
      </c>
      <c r="V184" s="49">
        <v>0</v>
      </c>
      <c r="W184" s="49">
        <v>0</v>
      </c>
      <c r="X184" s="49">
        <v>0</v>
      </c>
      <c r="Y184" s="49">
        <v>0</v>
      </c>
      <c r="Z184" s="49">
        <v>0</v>
      </c>
      <c r="AA184" s="49">
        <v>0</v>
      </c>
      <c r="AB184" s="49">
        <v>0</v>
      </c>
      <c r="AC184" s="49">
        <v>0</v>
      </c>
      <c r="AD184" s="49">
        <v>0</v>
      </c>
      <c r="AE184" s="49">
        <v>0</v>
      </c>
      <c r="AF184" s="49">
        <v>0</v>
      </c>
      <c r="AG184" s="51"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>
        <v>0</v>
      </c>
      <c r="J185" s="49">
        <v>0</v>
      </c>
      <c r="K185" s="49">
        <v>0</v>
      </c>
      <c r="L185" s="49">
        <v>0</v>
      </c>
      <c r="M185" s="49">
        <v>0</v>
      </c>
      <c r="N185" s="49">
        <v>0</v>
      </c>
      <c r="O185" s="49">
        <v>0</v>
      </c>
      <c r="P185" s="49">
        <v>0</v>
      </c>
      <c r="Q185" s="49">
        <v>0</v>
      </c>
      <c r="R185" s="49">
        <v>0</v>
      </c>
      <c r="S185" s="49">
        <v>0</v>
      </c>
      <c r="T185" s="49">
        <v>0</v>
      </c>
      <c r="U185" s="49">
        <v>0</v>
      </c>
      <c r="V185" s="49">
        <v>0</v>
      </c>
      <c r="W185" s="49">
        <v>0</v>
      </c>
      <c r="X185" s="49">
        <v>0</v>
      </c>
      <c r="Y185" s="49">
        <v>0</v>
      </c>
      <c r="Z185" s="49">
        <v>0</v>
      </c>
      <c r="AA185" s="49">
        <v>0</v>
      </c>
      <c r="AB185" s="49">
        <v>0</v>
      </c>
      <c r="AC185" s="49">
        <v>0</v>
      </c>
      <c r="AD185" s="49">
        <v>0</v>
      </c>
      <c r="AE185" s="49">
        <v>0</v>
      </c>
      <c r="AF185" s="49">
        <v>0</v>
      </c>
      <c r="AG185" s="51"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51"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>
        <v>0</v>
      </c>
      <c r="J187" s="49">
        <v>0</v>
      </c>
      <c r="K187" s="49">
        <v>0</v>
      </c>
      <c r="L187" s="49">
        <v>0</v>
      </c>
      <c r="M187" s="49">
        <v>0</v>
      </c>
      <c r="N187" s="49">
        <v>0</v>
      </c>
      <c r="O187" s="49">
        <v>0</v>
      </c>
      <c r="P187" s="49">
        <v>0</v>
      </c>
      <c r="Q187" s="49">
        <v>0</v>
      </c>
      <c r="R187" s="49">
        <v>0</v>
      </c>
      <c r="S187" s="49">
        <v>0</v>
      </c>
      <c r="T187" s="49">
        <v>0</v>
      </c>
      <c r="U187" s="49">
        <v>0</v>
      </c>
      <c r="V187" s="49">
        <v>0</v>
      </c>
      <c r="W187" s="49">
        <v>0</v>
      </c>
      <c r="X187" s="49">
        <v>0</v>
      </c>
      <c r="Y187" s="49">
        <v>0</v>
      </c>
      <c r="Z187" s="49">
        <v>0</v>
      </c>
      <c r="AA187" s="49">
        <v>0</v>
      </c>
      <c r="AB187" s="49">
        <v>0</v>
      </c>
      <c r="AC187" s="49">
        <v>0</v>
      </c>
      <c r="AD187" s="49">
        <v>0</v>
      </c>
      <c r="AE187" s="49">
        <v>0</v>
      </c>
      <c r="AF187" s="49">
        <v>0</v>
      </c>
      <c r="AG187" s="51"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51"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>
        <v>0</v>
      </c>
      <c r="J189" s="49">
        <v>0</v>
      </c>
      <c r="K189" s="49">
        <v>0</v>
      </c>
      <c r="L189" s="49">
        <v>0</v>
      </c>
      <c r="M189" s="49">
        <v>0</v>
      </c>
      <c r="N189" s="49">
        <v>0</v>
      </c>
      <c r="O189" s="49">
        <v>0</v>
      </c>
      <c r="P189" s="49">
        <v>0</v>
      </c>
      <c r="Q189" s="49">
        <v>0</v>
      </c>
      <c r="R189" s="49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51"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0</v>
      </c>
      <c r="O190" s="49">
        <v>0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0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51"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>
        <v>0</v>
      </c>
      <c r="J191" s="49">
        <v>0</v>
      </c>
      <c r="K191" s="49">
        <v>0</v>
      </c>
      <c r="L191" s="49">
        <v>0</v>
      </c>
      <c r="M191" s="49">
        <v>0</v>
      </c>
      <c r="N191" s="49">
        <v>0</v>
      </c>
      <c r="O191" s="49">
        <v>0</v>
      </c>
      <c r="P191" s="49">
        <v>0</v>
      </c>
      <c r="Q191" s="49">
        <v>0</v>
      </c>
      <c r="R191" s="49">
        <v>0</v>
      </c>
      <c r="S191" s="49">
        <v>0</v>
      </c>
      <c r="T191" s="49">
        <v>0</v>
      </c>
      <c r="U191" s="49">
        <v>0</v>
      </c>
      <c r="V191" s="49">
        <v>0</v>
      </c>
      <c r="W191" s="49">
        <v>0</v>
      </c>
      <c r="X191" s="49">
        <v>0</v>
      </c>
      <c r="Y191" s="49">
        <v>0</v>
      </c>
      <c r="Z191" s="49">
        <v>0</v>
      </c>
      <c r="AA191" s="49">
        <v>0</v>
      </c>
      <c r="AB191" s="49">
        <v>0</v>
      </c>
      <c r="AC191" s="49">
        <v>0</v>
      </c>
      <c r="AD191" s="49">
        <v>0</v>
      </c>
      <c r="AE191" s="49">
        <v>0</v>
      </c>
      <c r="AF191" s="49">
        <v>0</v>
      </c>
      <c r="AG191" s="51"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>
        <v>0</v>
      </c>
      <c r="J192" s="49">
        <v>0</v>
      </c>
      <c r="K192" s="49">
        <v>0</v>
      </c>
      <c r="L192" s="49">
        <v>0</v>
      </c>
      <c r="M192" s="49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49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51"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>
        <v>0</v>
      </c>
      <c r="J193" s="49">
        <v>0</v>
      </c>
      <c r="K193" s="49">
        <v>0</v>
      </c>
      <c r="L193" s="49">
        <v>0</v>
      </c>
      <c r="M193" s="49">
        <v>0</v>
      </c>
      <c r="N193" s="49">
        <v>0</v>
      </c>
      <c r="O193" s="49">
        <v>0</v>
      </c>
      <c r="P193" s="49">
        <v>0</v>
      </c>
      <c r="Q193" s="49">
        <v>0</v>
      </c>
      <c r="R193" s="49">
        <v>0</v>
      </c>
      <c r="S193" s="49">
        <v>0</v>
      </c>
      <c r="T193" s="49">
        <v>0</v>
      </c>
      <c r="U193" s="49">
        <v>0</v>
      </c>
      <c r="V193" s="49">
        <v>0</v>
      </c>
      <c r="W193" s="49">
        <v>0</v>
      </c>
      <c r="X193" s="49">
        <v>0</v>
      </c>
      <c r="Y193" s="49">
        <v>0</v>
      </c>
      <c r="Z193" s="49">
        <v>0</v>
      </c>
      <c r="AA193" s="49">
        <v>0</v>
      </c>
      <c r="AB193" s="49">
        <v>0</v>
      </c>
      <c r="AC193" s="49">
        <v>0</v>
      </c>
      <c r="AD193" s="49">
        <v>0</v>
      </c>
      <c r="AE193" s="49">
        <v>0</v>
      </c>
      <c r="AF193" s="49">
        <v>0</v>
      </c>
      <c r="AG193" s="51"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>
        <v>0</v>
      </c>
      <c r="J194" s="49">
        <v>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0</v>
      </c>
      <c r="Q194" s="49">
        <v>0</v>
      </c>
      <c r="R194" s="49">
        <v>0</v>
      </c>
      <c r="S194" s="49">
        <v>0</v>
      </c>
      <c r="T194" s="49">
        <v>0</v>
      </c>
      <c r="U194" s="49">
        <v>0</v>
      </c>
      <c r="V194" s="49">
        <v>0</v>
      </c>
      <c r="W194" s="49">
        <v>0</v>
      </c>
      <c r="X194" s="49">
        <v>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0</v>
      </c>
      <c r="AE194" s="49">
        <v>0</v>
      </c>
      <c r="AF194" s="49">
        <v>0</v>
      </c>
      <c r="AG194" s="51"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>
        <v>0</v>
      </c>
      <c r="J195" s="49">
        <v>0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 s="49">
        <v>0</v>
      </c>
      <c r="Q195" s="49">
        <v>0</v>
      </c>
      <c r="R195" s="49">
        <v>0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0</v>
      </c>
      <c r="AE195" s="49">
        <v>0</v>
      </c>
      <c r="AF195" s="49">
        <v>0</v>
      </c>
      <c r="AG195" s="51"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>
        <v>0</v>
      </c>
      <c r="J196" s="49">
        <v>0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0</v>
      </c>
      <c r="Q196" s="49">
        <v>0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0</v>
      </c>
      <c r="AE196" s="49">
        <v>0</v>
      </c>
      <c r="AF196" s="49">
        <v>0</v>
      </c>
      <c r="AG196" s="51"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51"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>
        <v>0</v>
      </c>
      <c r="J198" s="49">
        <v>0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0</v>
      </c>
      <c r="R198" s="49">
        <v>0</v>
      </c>
      <c r="S198" s="49">
        <v>0</v>
      </c>
      <c r="T198" s="49">
        <v>0</v>
      </c>
      <c r="U198" s="49">
        <v>0</v>
      </c>
      <c r="V198" s="49">
        <v>0</v>
      </c>
      <c r="W198" s="49">
        <v>0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0</v>
      </c>
      <c r="AE198" s="49">
        <v>0</v>
      </c>
      <c r="AF198" s="49">
        <v>0</v>
      </c>
      <c r="AG198" s="51"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>
        <v>0</v>
      </c>
      <c r="J199" s="49">
        <v>0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0</v>
      </c>
      <c r="U199" s="49">
        <v>0</v>
      </c>
      <c r="V199" s="49">
        <v>0</v>
      </c>
      <c r="W199" s="49">
        <v>0</v>
      </c>
      <c r="X199" s="49">
        <v>0</v>
      </c>
      <c r="Y199" s="49">
        <v>0</v>
      </c>
      <c r="Z199" s="49">
        <v>0</v>
      </c>
      <c r="AA199" s="49">
        <v>0</v>
      </c>
      <c r="AB199" s="49">
        <v>0</v>
      </c>
      <c r="AC199" s="49">
        <v>0</v>
      </c>
      <c r="AD199" s="49">
        <v>0</v>
      </c>
      <c r="AE199" s="49">
        <v>0</v>
      </c>
      <c r="AF199" s="49">
        <v>0</v>
      </c>
      <c r="AG199" s="51"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>
        <v>0</v>
      </c>
      <c r="J200" s="49">
        <v>0</v>
      </c>
      <c r="K200" s="49">
        <v>0</v>
      </c>
      <c r="L200" s="49">
        <v>0</v>
      </c>
      <c r="M200" s="49">
        <v>0</v>
      </c>
      <c r="N200" s="49">
        <v>0</v>
      </c>
      <c r="O200" s="49">
        <v>0</v>
      </c>
      <c r="P200" s="49">
        <v>0</v>
      </c>
      <c r="Q200" s="49">
        <v>0</v>
      </c>
      <c r="R200" s="49">
        <v>0</v>
      </c>
      <c r="S200" s="49">
        <v>0</v>
      </c>
      <c r="T200" s="49">
        <v>0</v>
      </c>
      <c r="U200" s="49">
        <v>0</v>
      </c>
      <c r="V200" s="49">
        <v>0</v>
      </c>
      <c r="W200" s="49">
        <v>0</v>
      </c>
      <c r="X200" s="49">
        <v>0</v>
      </c>
      <c r="Y200" s="49">
        <v>0</v>
      </c>
      <c r="Z200" s="49">
        <v>0</v>
      </c>
      <c r="AA200" s="49">
        <v>0</v>
      </c>
      <c r="AB200" s="49">
        <v>0</v>
      </c>
      <c r="AC200" s="49">
        <v>0</v>
      </c>
      <c r="AD200" s="49">
        <v>0</v>
      </c>
      <c r="AE200" s="49">
        <v>0</v>
      </c>
      <c r="AF200" s="49">
        <v>0</v>
      </c>
      <c r="AG200" s="51"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>
        <v>0</v>
      </c>
      <c r="J201" s="49">
        <v>0</v>
      </c>
      <c r="K201" s="49">
        <v>0</v>
      </c>
      <c r="L201" s="49">
        <v>0</v>
      </c>
      <c r="M201" s="49">
        <v>0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0</v>
      </c>
      <c r="V201" s="49">
        <v>0</v>
      </c>
      <c r="W201" s="49">
        <v>0</v>
      </c>
      <c r="X201" s="49">
        <v>0</v>
      </c>
      <c r="Y201" s="49">
        <v>0</v>
      </c>
      <c r="Z201" s="49">
        <v>0</v>
      </c>
      <c r="AA201" s="49">
        <v>0</v>
      </c>
      <c r="AB201" s="49">
        <v>0</v>
      </c>
      <c r="AC201" s="49">
        <v>0</v>
      </c>
      <c r="AD201" s="49">
        <v>0</v>
      </c>
      <c r="AE201" s="49">
        <v>0</v>
      </c>
      <c r="AF201" s="49">
        <v>0</v>
      </c>
      <c r="AG201" s="51"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>
        <v>0</v>
      </c>
      <c r="J202" s="49">
        <v>0</v>
      </c>
      <c r="K202" s="49">
        <v>0</v>
      </c>
      <c r="L202" s="49">
        <v>0</v>
      </c>
      <c r="M202" s="49">
        <v>0</v>
      </c>
      <c r="N202" s="49">
        <v>0</v>
      </c>
      <c r="O202" s="49">
        <v>0</v>
      </c>
      <c r="P202" s="49">
        <v>0</v>
      </c>
      <c r="Q202" s="49">
        <v>0</v>
      </c>
      <c r="R202" s="49">
        <v>0</v>
      </c>
      <c r="S202" s="49">
        <v>0</v>
      </c>
      <c r="T202" s="49">
        <v>0</v>
      </c>
      <c r="U202" s="49">
        <v>0</v>
      </c>
      <c r="V202" s="49">
        <v>0</v>
      </c>
      <c r="W202" s="49">
        <v>0</v>
      </c>
      <c r="X202" s="49">
        <v>0</v>
      </c>
      <c r="Y202" s="49">
        <v>0</v>
      </c>
      <c r="Z202" s="49">
        <v>0</v>
      </c>
      <c r="AA202" s="49">
        <v>0</v>
      </c>
      <c r="AB202" s="49">
        <v>0</v>
      </c>
      <c r="AC202" s="49">
        <v>0</v>
      </c>
      <c r="AD202" s="49">
        <v>0</v>
      </c>
      <c r="AE202" s="49">
        <v>0</v>
      </c>
      <c r="AF202" s="49">
        <v>0</v>
      </c>
      <c r="AG202" s="51"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>
        <v>0</v>
      </c>
      <c r="J203" s="49">
        <v>0</v>
      </c>
      <c r="K203" s="49">
        <v>0</v>
      </c>
      <c r="L203" s="49">
        <v>0</v>
      </c>
      <c r="M203" s="49">
        <v>0</v>
      </c>
      <c r="N203" s="49">
        <v>0</v>
      </c>
      <c r="O203" s="49">
        <v>0</v>
      </c>
      <c r="P203" s="49">
        <v>0</v>
      </c>
      <c r="Q203" s="49">
        <v>0</v>
      </c>
      <c r="R203" s="49">
        <v>0</v>
      </c>
      <c r="S203" s="49">
        <v>0</v>
      </c>
      <c r="T203" s="49">
        <v>0</v>
      </c>
      <c r="U203" s="49">
        <v>0</v>
      </c>
      <c r="V203" s="49">
        <v>0</v>
      </c>
      <c r="W203" s="49">
        <v>0</v>
      </c>
      <c r="X203" s="49">
        <v>0</v>
      </c>
      <c r="Y203" s="49">
        <v>0</v>
      </c>
      <c r="Z203" s="49">
        <v>0</v>
      </c>
      <c r="AA203" s="49">
        <v>0</v>
      </c>
      <c r="AB203" s="49">
        <v>0</v>
      </c>
      <c r="AC203" s="49">
        <v>0</v>
      </c>
      <c r="AD203" s="49">
        <v>0</v>
      </c>
      <c r="AE203" s="49">
        <v>0</v>
      </c>
      <c r="AF203" s="49">
        <v>0</v>
      </c>
      <c r="AG203" s="51"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>
        <v>0</v>
      </c>
      <c r="J204" s="49">
        <v>0</v>
      </c>
      <c r="K204" s="49">
        <v>0</v>
      </c>
      <c r="L204" s="49">
        <v>0</v>
      </c>
      <c r="M204" s="49">
        <v>0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51"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v>0</v>
      </c>
      <c r="J205" s="49">
        <v>0</v>
      </c>
      <c r="K205" s="49">
        <v>0</v>
      </c>
      <c r="L205" s="49">
        <v>0</v>
      </c>
      <c r="M205" s="49">
        <v>0</v>
      </c>
      <c r="N205" s="49">
        <v>0</v>
      </c>
      <c r="O205" s="49">
        <v>0</v>
      </c>
      <c r="P205" s="49">
        <v>0</v>
      </c>
      <c r="Q205" s="49">
        <v>0</v>
      </c>
      <c r="R205" s="49">
        <v>0</v>
      </c>
      <c r="S205" s="49">
        <v>0</v>
      </c>
      <c r="T205" s="49">
        <v>0</v>
      </c>
      <c r="U205" s="49">
        <v>0</v>
      </c>
      <c r="V205" s="49">
        <v>0</v>
      </c>
      <c r="W205" s="49">
        <v>0</v>
      </c>
      <c r="X205" s="49">
        <v>0</v>
      </c>
      <c r="Y205" s="49">
        <v>0</v>
      </c>
      <c r="Z205" s="49">
        <v>0</v>
      </c>
      <c r="AA205" s="49">
        <v>0</v>
      </c>
      <c r="AB205" s="49">
        <v>0</v>
      </c>
      <c r="AC205" s="49">
        <v>0</v>
      </c>
      <c r="AD205" s="49">
        <v>0</v>
      </c>
      <c r="AE205" s="49">
        <v>0</v>
      </c>
      <c r="AF205" s="49">
        <v>0</v>
      </c>
      <c r="AG205" s="51"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>
        <v>0</v>
      </c>
      <c r="J207" s="49">
        <v>0</v>
      </c>
      <c r="K207" s="49">
        <v>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0</v>
      </c>
      <c r="V207" s="49">
        <v>0</v>
      </c>
      <c r="W207" s="49">
        <v>0</v>
      </c>
      <c r="X207" s="49">
        <v>0</v>
      </c>
      <c r="Y207" s="49">
        <v>0</v>
      </c>
      <c r="Z207" s="49">
        <v>0</v>
      </c>
      <c r="AA207" s="49">
        <v>0</v>
      </c>
      <c r="AB207" s="49">
        <v>0</v>
      </c>
      <c r="AC207" s="49">
        <v>0</v>
      </c>
      <c r="AD207" s="49">
        <v>0</v>
      </c>
      <c r="AE207" s="49">
        <v>0</v>
      </c>
      <c r="AF207" s="49">
        <v>0</v>
      </c>
      <c r="AG207" s="51"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51"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>
        <v>0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0</v>
      </c>
      <c r="AF211" s="49">
        <v>0</v>
      </c>
      <c r="AG211" s="46"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>
        <v>0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6"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6"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v>0</v>
      </c>
      <c r="J214" s="49">
        <v>0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 s="49">
        <v>0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0</v>
      </c>
      <c r="Z214" s="49">
        <v>0</v>
      </c>
      <c r="AA214" s="49">
        <v>0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6"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>
        <v>0</v>
      </c>
      <c r="J216" s="49">
        <v>0</v>
      </c>
      <c r="K216" s="49">
        <v>0</v>
      </c>
      <c r="L216" s="49">
        <v>0</v>
      </c>
      <c r="M216" s="49">
        <v>0</v>
      </c>
      <c r="N216" s="49">
        <v>0</v>
      </c>
      <c r="O216" s="49">
        <v>0</v>
      </c>
      <c r="P216" s="49">
        <v>0</v>
      </c>
      <c r="Q216" s="49">
        <v>0</v>
      </c>
      <c r="R216" s="49">
        <v>0</v>
      </c>
      <c r="S216" s="49">
        <v>0</v>
      </c>
      <c r="T216" s="49">
        <v>0</v>
      </c>
      <c r="U216" s="49">
        <v>0</v>
      </c>
      <c r="V216" s="49">
        <v>0</v>
      </c>
      <c r="W216" s="49">
        <v>0</v>
      </c>
      <c r="X216" s="49">
        <v>0</v>
      </c>
      <c r="Y216" s="49">
        <v>0</v>
      </c>
      <c r="Z216" s="49">
        <v>0</v>
      </c>
      <c r="AA216" s="49">
        <v>0</v>
      </c>
      <c r="AB216" s="49">
        <v>0</v>
      </c>
      <c r="AC216" s="49">
        <v>0</v>
      </c>
      <c r="AD216" s="49">
        <v>0</v>
      </c>
      <c r="AE216" s="49">
        <v>0</v>
      </c>
      <c r="AF216" s="49">
        <v>0</v>
      </c>
      <c r="AG216" s="49"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>
        <v>0</v>
      </c>
      <c r="J217" s="49">
        <v>0</v>
      </c>
      <c r="K217" s="49">
        <v>0</v>
      </c>
      <c r="L217" s="49">
        <v>0</v>
      </c>
      <c r="M217" s="49">
        <v>0</v>
      </c>
      <c r="N217" s="49">
        <v>0</v>
      </c>
      <c r="O217" s="49">
        <v>0</v>
      </c>
      <c r="P217" s="49">
        <v>0</v>
      </c>
      <c r="Q217" s="49">
        <v>0</v>
      </c>
      <c r="R217" s="49">
        <v>0</v>
      </c>
      <c r="S217" s="49">
        <v>0</v>
      </c>
      <c r="T217" s="49">
        <v>0</v>
      </c>
      <c r="U217" s="49">
        <v>0</v>
      </c>
      <c r="V217" s="49">
        <v>0</v>
      </c>
      <c r="W217" s="49">
        <v>0</v>
      </c>
      <c r="X217" s="49">
        <v>0</v>
      </c>
      <c r="Y217" s="49">
        <v>0</v>
      </c>
      <c r="Z217" s="49">
        <v>0</v>
      </c>
      <c r="AA217" s="49">
        <v>0</v>
      </c>
      <c r="AB217" s="49">
        <v>0</v>
      </c>
      <c r="AC217" s="49">
        <v>0</v>
      </c>
      <c r="AD217" s="49">
        <v>0</v>
      </c>
      <c r="AE217" s="49">
        <v>0</v>
      </c>
      <c r="AF217" s="49">
        <v>0</v>
      </c>
      <c r="AG217" s="49"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>
        <v>0</v>
      </c>
      <c r="J218" s="49">
        <v>0</v>
      </c>
      <c r="K218" s="49">
        <v>0</v>
      </c>
      <c r="L218" s="49">
        <v>0</v>
      </c>
      <c r="M218" s="49">
        <v>0</v>
      </c>
      <c r="N218" s="49">
        <v>0</v>
      </c>
      <c r="O218" s="49">
        <v>0</v>
      </c>
      <c r="P218" s="49">
        <v>0</v>
      </c>
      <c r="Q218" s="49">
        <v>0</v>
      </c>
      <c r="R218" s="49">
        <v>0</v>
      </c>
      <c r="S218" s="49">
        <v>0</v>
      </c>
      <c r="T218" s="49">
        <v>0</v>
      </c>
      <c r="U218" s="49">
        <v>0</v>
      </c>
      <c r="V218" s="49">
        <v>0</v>
      </c>
      <c r="W218" s="49">
        <v>0</v>
      </c>
      <c r="X218" s="49">
        <v>0</v>
      </c>
      <c r="Y218" s="49">
        <v>0</v>
      </c>
      <c r="Z218" s="49">
        <v>0</v>
      </c>
      <c r="AA218" s="49">
        <v>0</v>
      </c>
      <c r="AB218" s="49">
        <v>0</v>
      </c>
      <c r="AC218" s="49">
        <v>0</v>
      </c>
      <c r="AD218" s="49">
        <v>0</v>
      </c>
      <c r="AE218" s="49">
        <v>0</v>
      </c>
      <c r="AF218" s="49">
        <v>0</v>
      </c>
      <c r="AG218" s="49"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0</v>
      </c>
      <c r="AB220" s="49">
        <v>0</v>
      </c>
      <c r="AC220" s="49">
        <v>0</v>
      </c>
      <c r="AD220" s="49">
        <v>0</v>
      </c>
      <c r="AE220" s="49">
        <v>0</v>
      </c>
      <c r="AF220" s="49">
        <v>0</v>
      </c>
      <c r="AG220" s="49"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>
        <v>0</v>
      </c>
      <c r="J221" s="49">
        <v>0</v>
      </c>
      <c r="K221" s="49">
        <v>0</v>
      </c>
      <c r="L221" s="49">
        <v>0</v>
      </c>
      <c r="M221" s="49">
        <v>0</v>
      </c>
      <c r="N221" s="49">
        <v>0</v>
      </c>
      <c r="O221" s="49">
        <v>0</v>
      </c>
      <c r="P221" s="49">
        <v>0</v>
      </c>
      <c r="Q221" s="49">
        <v>0</v>
      </c>
      <c r="R221" s="49">
        <v>0</v>
      </c>
      <c r="S221" s="49">
        <v>0</v>
      </c>
      <c r="T221" s="49">
        <v>0</v>
      </c>
      <c r="U221" s="49">
        <v>0</v>
      </c>
      <c r="V221" s="49">
        <v>0</v>
      </c>
      <c r="W221" s="49">
        <v>0</v>
      </c>
      <c r="X221" s="49">
        <v>0</v>
      </c>
      <c r="Y221" s="49">
        <v>0</v>
      </c>
      <c r="Z221" s="49">
        <v>0</v>
      </c>
      <c r="AA221" s="49">
        <v>0</v>
      </c>
      <c r="AB221" s="49">
        <v>0</v>
      </c>
      <c r="AC221" s="49">
        <v>0</v>
      </c>
      <c r="AD221" s="49">
        <v>0</v>
      </c>
      <c r="AE221" s="49">
        <v>0</v>
      </c>
      <c r="AF221" s="49">
        <v>0</v>
      </c>
      <c r="AG221" s="49"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>
        <v>0</v>
      </c>
      <c r="J222" s="49">
        <v>0</v>
      </c>
      <c r="K222" s="49">
        <v>0</v>
      </c>
      <c r="L222" s="49">
        <v>0</v>
      </c>
      <c r="M222" s="49">
        <v>0</v>
      </c>
      <c r="N222" s="49">
        <v>0</v>
      </c>
      <c r="O222" s="49">
        <v>0</v>
      </c>
      <c r="P222" s="49">
        <v>0</v>
      </c>
      <c r="Q222" s="49">
        <v>0</v>
      </c>
      <c r="R222" s="49">
        <v>0</v>
      </c>
      <c r="S222" s="49">
        <v>0</v>
      </c>
      <c r="T222" s="49">
        <v>0</v>
      </c>
      <c r="U222" s="49">
        <v>0</v>
      </c>
      <c r="V222" s="49">
        <v>0</v>
      </c>
      <c r="W222" s="49">
        <v>0</v>
      </c>
      <c r="X222" s="49">
        <v>0</v>
      </c>
      <c r="Y222" s="49">
        <v>0</v>
      </c>
      <c r="Z222" s="49">
        <v>0</v>
      </c>
      <c r="AA222" s="49">
        <v>0</v>
      </c>
      <c r="AB222" s="49">
        <v>0</v>
      </c>
      <c r="AC222" s="49">
        <v>0</v>
      </c>
      <c r="AD222" s="49">
        <v>0</v>
      </c>
      <c r="AE222" s="49">
        <v>0</v>
      </c>
      <c r="AF222" s="49">
        <v>0</v>
      </c>
      <c r="AG222" s="49"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>
        <v>0</v>
      </c>
      <c r="J223" s="49">
        <v>0</v>
      </c>
      <c r="K223" s="49">
        <v>0</v>
      </c>
      <c r="L223" s="49">
        <v>0</v>
      </c>
      <c r="M223" s="49">
        <v>0</v>
      </c>
      <c r="N223" s="49">
        <v>0</v>
      </c>
      <c r="O223" s="49">
        <v>0</v>
      </c>
      <c r="P223" s="49">
        <v>0</v>
      </c>
      <c r="Q223" s="49">
        <v>0</v>
      </c>
      <c r="R223" s="49">
        <v>0</v>
      </c>
      <c r="S223" s="49">
        <v>0</v>
      </c>
      <c r="T223" s="49">
        <v>0</v>
      </c>
      <c r="U223" s="49">
        <v>0</v>
      </c>
      <c r="V223" s="49">
        <v>0</v>
      </c>
      <c r="W223" s="49">
        <v>0</v>
      </c>
      <c r="X223" s="49">
        <v>0</v>
      </c>
      <c r="Y223" s="49">
        <v>0</v>
      </c>
      <c r="Z223" s="49">
        <v>0</v>
      </c>
      <c r="AA223" s="49">
        <v>0</v>
      </c>
      <c r="AB223" s="49">
        <v>0</v>
      </c>
      <c r="AC223" s="49">
        <v>0</v>
      </c>
      <c r="AD223" s="49">
        <v>0</v>
      </c>
      <c r="AE223" s="49">
        <v>0</v>
      </c>
      <c r="AF223" s="49">
        <v>0</v>
      </c>
      <c r="AG223" s="49"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>
        <v>0</v>
      </c>
      <c r="J224" s="49">
        <v>0</v>
      </c>
      <c r="K224" s="49">
        <v>0</v>
      </c>
      <c r="L224" s="49">
        <v>0</v>
      </c>
      <c r="M224" s="49">
        <v>0</v>
      </c>
      <c r="N224" s="49">
        <v>0</v>
      </c>
      <c r="O224" s="49">
        <v>0</v>
      </c>
      <c r="P224" s="49">
        <v>0</v>
      </c>
      <c r="Q224" s="49">
        <v>0</v>
      </c>
      <c r="R224" s="49">
        <v>0</v>
      </c>
      <c r="S224" s="49">
        <v>0</v>
      </c>
      <c r="T224" s="49">
        <v>0</v>
      </c>
      <c r="U224" s="49">
        <v>0</v>
      </c>
      <c r="V224" s="49">
        <v>0</v>
      </c>
      <c r="W224" s="49">
        <v>0</v>
      </c>
      <c r="X224" s="49">
        <v>0</v>
      </c>
      <c r="Y224" s="49">
        <v>0</v>
      </c>
      <c r="Z224" s="49">
        <v>0</v>
      </c>
      <c r="AA224" s="49">
        <v>0</v>
      </c>
      <c r="AB224" s="49">
        <v>0</v>
      </c>
      <c r="AC224" s="49">
        <v>0</v>
      </c>
      <c r="AD224" s="49">
        <v>0</v>
      </c>
      <c r="AE224" s="49">
        <v>0</v>
      </c>
      <c r="AF224" s="49">
        <v>0</v>
      </c>
      <c r="AG224" s="49"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>
        <v>0</v>
      </c>
      <c r="J225" s="49">
        <v>0</v>
      </c>
      <c r="K225" s="49">
        <v>0</v>
      </c>
      <c r="L225" s="49">
        <v>0</v>
      </c>
      <c r="M225" s="49">
        <v>0</v>
      </c>
      <c r="N225" s="49">
        <v>0</v>
      </c>
      <c r="O225" s="49">
        <v>0</v>
      </c>
      <c r="P225" s="49">
        <v>0</v>
      </c>
      <c r="Q225" s="49">
        <v>0</v>
      </c>
      <c r="R225" s="49">
        <v>0</v>
      </c>
      <c r="S225" s="49">
        <v>0</v>
      </c>
      <c r="T225" s="49">
        <v>0</v>
      </c>
      <c r="U225" s="49">
        <v>0</v>
      </c>
      <c r="V225" s="49">
        <v>0</v>
      </c>
      <c r="W225" s="49">
        <v>0</v>
      </c>
      <c r="X225" s="49">
        <v>0</v>
      </c>
      <c r="Y225" s="49">
        <v>0</v>
      </c>
      <c r="Z225" s="49">
        <v>0</v>
      </c>
      <c r="AA225" s="49">
        <v>0</v>
      </c>
      <c r="AB225" s="49">
        <v>0</v>
      </c>
      <c r="AC225" s="49">
        <v>0</v>
      </c>
      <c r="AD225" s="49">
        <v>0</v>
      </c>
      <c r="AE225" s="49">
        <v>0</v>
      </c>
      <c r="AF225" s="49">
        <v>0</v>
      </c>
      <c r="AG225" s="49"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 s="49">
        <v>0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0</v>
      </c>
      <c r="AE226" s="49">
        <v>0</v>
      </c>
      <c r="AF226" s="49">
        <v>0</v>
      </c>
      <c r="AG226" s="49"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>
        <v>0</v>
      </c>
      <c r="J227" s="49">
        <v>0</v>
      </c>
      <c r="K227" s="49">
        <v>0</v>
      </c>
      <c r="L227" s="49">
        <v>0</v>
      </c>
      <c r="M227" s="49">
        <v>0</v>
      </c>
      <c r="N227" s="49">
        <v>0</v>
      </c>
      <c r="O227" s="49">
        <v>0</v>
      </c>
      <c r="P227" s="49">
        <v>0</v>
      </c>
      <c r="Q227" s="49">
        <v>0</v>
      </c>
      <c r="R227" s="49">
        <v>0</v>
      </c>
      <c r="S227" s="49">
        <v>0</v>
      </c>
      <c r="T227" s="49">
        <v>0</v>
      </c>
      <c r="U227" s="49">
        <v>0</v>
      </c>
      <c r="V227" s="49">
        <v>0</v>
      </c>
      <c r="W227" s="49">
        <v>0</v>
      </c>
      <c r="X227" s="49">
        <v>0</v>
      </c>
      <c r="Y227" s="49">
        <v>0</v>
      </c>
      <c r="Z227" s="49">
        <v>0</v>
      </c>
      <c r="AA227" s="49">
        <v>0</v>
      </c>
      <c r="AB227" s="49">
        <v>0</v>
      </c>
      <c r="AC227" s="49">
        <v>0</v>
      </c>
      <c r="AD227" s="49">
        <v>0</v>
      </c>
      <c r="AE227" s="49">
        <v>0</v>
      </c>
      <c r="AF227" s="49">
        <v>0</v>
      </c>
      <c r="AG227" s="49"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>
        <v>0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>
        <v>0</v>
      </c>
      <c r="J229" s="49">
        <v>0</v>
      </c>
      <c r="K229" s="49">
        <v>0</v>
      </c>
      <c r="L229" s="49">
        <v>0</v>
      </c>
      <c r="M229" s="49">
        <v>0</v>
      </c>
      <c r="N229" s="49">
        <v>0</v>
      </c>
      <c r="O229" s="49">
        <v>0</v>
      </c>
      <c r="P229" s="49">
        <v>0</v>
      </c>
      <c r="Q229" s="49">
        <v>0</v>
      </c>
      <c r="R229" s="49">
        <v>0</v>
      </c>
      <c r="S229" s="49">
        <v>0</v>
      </c>
      <c r="T229" s="49">
        <v>0</v>
      </c>
      <c r="U229" s="49">
        <v>0</v>
      </c>
      <c r="V229" s="49">
        <v>0</v>
      </c>
      <c r="W229" s="49">
        <v>0</v>
      </c>
      <c r="X229" s="49">
        <v>0</v>
      </c>
      <c r="Y229" s="49">
        <v>0</v>
      </c>
      <c r="Z229" s="49">
        <v>0</v>
      </c>
      <c r="AA229" s="49">
        <v>0</v>
      </c>
      <c r="AB229" s="49">
        <v>0</v>
      </c>
      <c r="AC229" s="49">
        <v>0</v>
      </c>
      <c r="AD229" s="49">
        <v>0</v>
      </c>
      <c r="AE229" s="49">
        <v>0</v>
      </c>
      <c r="AF229" s="49">
        <v>0</v>
      </c>
      <c r="AG229" s="49"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>
        <v>0</v>
      </c>
      <c r="J230" s="49">
        <v>0</v>
      </c>
      <c r="K230" s="49">
        <v>0</v>
      </c>
      <c r="L230" s="49">
        <v>0</v>
      </c>
      <c r="M230" s="49">
        <v>0</v>
      </c>
      <c r="N230" s="49">
        <v>0</v>
      </c>
      <c r="O230" s="49">
        <v>0</v>
      </c>
      <c r="P230" s="49">
        <v>0</v>
      </c>
      <c r="Q230" s="49">
        <v>0</v>
      </c>
      <c r="R230" s="49">
        <v>0</v>
      </c>
      <c r="S230" s="49">
        <v>0</v>
      </c>
      <c r="T230" s="49">
        <v>0</v>
      </c>
      <c r="U230" s="49">
        <v>0</v>
      </c>
      <c r="V230" s="49">
        <v>0</v>
      </c>
      <c r="W230" s="49">
        <v>0</v>
      </c>
      <c r="X230" s="49">
        <v>0</v>
      </c>
      <c r="Y230" s="49">
        <v>0</v>
      </c>
      <c r="Z230" s="49">
        <v>0</v>
      </c>
      <c r="AA230" s="49">
        <v>0</v>
      </c>
      <c r="AB230" s="49">
        <v>0</v>
      </c>
      <c r="AC230" s="49">
        <v>0</v>
      </c>
      <c r="AD230" s="49">
        <v>0</v>
      </c>
      <c r="AE230" s="49">
        <v>0</v>
      </c>
      <c r="AF230" s="49">
        <v>0</v>
      </c>
      <c r="AG230" s="49"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>
        <v>0</v>
      </c>
      <c r="J231" s="49">
        <v>0</v>
      </c>
      <c r="K231" s="49">
        <v>0</v>
      </c>
      <c r="L231" s="49">
        <v>0</v>
      </c>
      <c r="M231" s="49">
        <v>0</v>
      </c>
      <c r="N231" s="49">
        <v>0</v>
      </c>
      <c r="O231" s="49">
        <v>0</v>
      </c>
      <c r="P231" s="49">
        <v>0</v>
      </c>
      <c r="Q231" s="49">
        <v>0</v>
      </c>
      <c r="R231" s="49">
        <v>0</v>
      </c>
      <c r="S231" s="49">
        <v>0</v>
      </c>
      <c r="T231" s="49">
        <v>0</v>
      </c>
      <c r="U231" s="49">
        <v>0</v>
      </c>
      <c r="V231" s="49">
        <v>0</v>
      </c>
      <c r="W231" s="49">
        <v>0</v>
      </c>
      <c r="X231" s="49">
        <v>0</v>
      </c>
      <c r="Y231" s="49">
        <v>0</v>
      </c>
      <c r="Z231" s="49">
        <v>0</v>
      </c>
      <c r="AA231" s="49">
        <v>0</v>
      </c>
      <c r="AB231" s="49">
        <v>0</v>
      </c>
      <c r="AC231" s="49">
        <v>0</v>
      </c>
      <c r="AD231" s="49">
        <v>0</v>
      </c>
      <c r="AE231" s="49">
        <v>0</v>
      </c>
      <c r="AF231" s="49">
        <v>0</v>
      </c>
      <c r="AG231" s="49"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>
        <v>0</v>
      </c>
      <c r="J232" s="49">
        <v>0</v>
      </c>
      <c r="K232" s="49">
        <v>0</v>
      </c>
      <c r="L232" s="49">
        <v>0</v>
      </c>
      <c r="M232" s="49">
        <v>0</v>
      </c>
      <c r="N232" s="49">
        <v>0</v>
      </c>
      <c r="O232" s="49">
        <v>0</v>
      </c>
      <c r="P232" s="49">
        <v>0</v>
      </c>
      <c r="Q232" s="49">
        <v>0</v>
      </c>
      <c r="R232" s="49">
        <v>0</v>
      </c>
      <c r="S232" s="49">
        <v>0</v>
      </c>
      <c r="T232" s="49">
        <v>0</v>
      </c>
      <c r="U232" s="49">
        <v>0</v>
      </c>
      <c r="V232" s="49">
        <v>0</v>
      </c>
      <c r="W232" s="49">
        <v>0</v>
      </c>
      <c r="X232" s="49">
        <v>0</v>
      </c>
      <c r="Y232" s="49">
        <v>0</v>
      </c>
      <c r="Z232" s="49">
        <v>0</v>
      </c>
      <c r="AA232" s="49">
        <v>0</v>
      </c>
      <c r="AB232" s="49">
        <v>0</v>
      </c>
      <c r="AC232" s="49">
        <v>0</v>
      </c>
      <c r="AD232" s="49">
        <v>0</v>
      </c>
      <c r="AE232" s="49">
        <v>0</v>
      </c>
      <c r="AF232" s="49">
        <v>0</v>
      </c>
      <c r="AG232" s="49"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>
        <v>0</v>
      </c>
      <c r="J233" s="49">
        <v>0</v>
      </c>
      <c r="K233" s="49">
        <v>0</v>
      </c>
      <c r="L233" s="49">
        <v>0</v>
      </c>
      <c r="M233" s="49">
        <v>0</v>
      </c>
      <c r="N233" s="49">
        <v>0</v>
      </c>
      <c r="O233" s="49">
        <v>0</v>
      </c>
      <c r="P233" s="49">
        <v>0</v>
      </c>
      <c r="Q233" s="49">
        <v>0</v>
      </c>
      <c r="R233" s="49">
        <v>0</v>
      </c>
      <c r="S233" s="49">
        <v>0</v>
      </c>
      <c r="T233" s="49">
        <v>0</v>
      </c>
      <c r="U233" s="49">
        <v>0</v>
      </c>
      <c r="V233" s="49">
        <v>0</v>
      </c>
      <c r="W233" s="49">
        <v>0</v>
      </c>
      <c r="X233" s="49">
        <v>0</v>
      </c>
      <c r="Y233" s="49">
        <v>0</v>
      </c>
      <c r="Z233" s="49">
        <v>0</v>
      </c>
      <c r="AA233" s="49">
        <v>0</v>
      </c>
      <c r="AB233" s="49">
        <v>0</v>
      </c>
      <c r="AC233" s="49">
        <v>0</v>
      </c>
      <c r="AD233" s="49">
        <v>0</v>
      </c>
      <c r="AE233" s="49">
        <v>0</v>
      </c>
      <c r="AF233" s="49">
        <v>0</v>
      </c>
      <c r="AG233" s="49"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>
        <v>0</v>
      </c>
      <c r="J234" s="49">
        <v>0</v>
      </c>
      <c r="K234" s="49">
        <v>0</v>
      </c>
      <c r="L234" s="49">
        <v>0</v>
      </c>
      <c r="M234" s="49">
        <v>0</v>
      </c>
      <c r="N234" s="49">
        <v>0</v>
      </c>
      <c r="O234" s="49">
        <v>0</v>
      </c>
      <c r="P234" s="49">
        <v>0</v>
      </c>
      <c r="Q234" s="49">
        <v>0</v>
      </c>
      <c r="R234" s="49">
        <v>0</v>
      </c>
      <c r="S234" s="49">
        <v>0</v>
      </c>
      <c r="T234" s="49">
        <v>0</v>
      </c>
      <c r="U234" s="49">
        <v>0</v>
      </c>
      <c r="V234" s="49">
        <v>0</v>
      </c>
      <c r="W234" s="49">
        <v>0</v>
      </c>
      <c r="X234" s="49">
        <v>0</v>
      </c>
      <c r="Y234" s="49">
        <v>0</v>
      </c>
      <c r="Z234" s="49">
        <v>0</v>
      </c>
      <c r="AA234" s="49">
        <v>0</v>
      </c>
      <c r="AB234" s="49">
        <v>0</v>
      </c>
      <c r="AC234" s="49">
        <v>0</v>
      </c>
      <c r="AD234" s="49">
        <v>0</v>
      </c>
      <c r="AE234" s="49">
        <v>0</v>
      </c>
      <c r="AF234" s="49">
        <v>0</v>
      </c>
      <c r="AG234" s="49"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>
        <v>0</v>
      </c>
      <c r="J235" s="49">
        <v>0</v>
      </c>
      <c r="K235" s="49">
        <v>0</v>
      </c>
      <c r="L235" s="49">
        <v>0</v>
      </c>
      <c r="M235" s="49">
        <v>0</v>
      </c>
      <c r="N235" s="49">
        <v>0</v>
      </c>
      <c r="O235" s="49">
        <v>0</v>
      </c>
      <c r="P235" s="49">
        <v>0</v>
      </c>
      <c r="Q235" s="49">
        <v>0</v>
      </c>
      <c r="R235" s="49">
        <v>0</v>
      </c>
      <c r="S235" s="49">
        <v>0</v>
      </c>
      <c r="T235" s="49">
        <v>0</v>
      </c>
      <c r="U235" s="49">
        <v>0</v>
      </c>
      <c r="V235" s="49">
        <v>0</v>
      </c>
      <c r="W235" s="49">
        <v>0</v>
      </c>
      <c r="X235" s="49">
        <v>0</v>
      </c>
      <c r="Y235" s="49">
        <v>0</v>
      </c>
      <c r="Z235" s="49">
        <v>0</v>
      </c>
      <c r="AA235" s="49">
        <v>0</v>
      </c>
      <c r="AB235" s="49">
        <v>0</v>
      </c>
      <c r="AC235" s="49">
        <v>0</v>
      </c>
      <c r="AD235" s="49">
        <v>0</v>
      </c>
      <c r="AE235" s="49">
        <v>0</v>
      </c>
      <c r="AF235" s="49">
        <v>0</v>
      </c>
      <c r="AG235" s="49"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>
        <v>0</v>
      </c>
      <c r="J236" s="49">
        <v>0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>
        <v>0</v>
      </c>
      <c r="J237" s="49">
        <v>0</v>
      </c>
      <c r="K237" s="49">
        <v>0</v>
      </c>
      <c r="L237" s="49">
        <v>0</v>
      </c>
      <c r="M237" s="49">
        <v>0</v>
      </c>
      <c r="N237" s="49">
        <v>0</v>
      </c>
      <c r="O237" s="49">
        <v>0</v>
      </c>
      <c r="P237" s="49">
        <v>0</v>
      </c>
      <c r="Q237" s="49">
        <v>0</v>
      </c>
      <c r="R237" s="49">
        <v>0</v>
      </c>
      <c r="S237" s="49">
        <v>0</v>
      </c>
      <c r="T237" s="49">
        <v>0</v>
      </c>
      <c r="U237" s="49">
        <v>0</v>
      </c>
      <c r="V237" s="49">
        <v>0</v>
      </c>
      <c r="W237" s="49">
        <v>0</v>
      </c>
      <c r="X237" s="49">
        <v>0</v>
      </c>
      <c r="Y237" s="49">
        <v>0</v>
      </c>
      <c r="Z237" s="49">
        <v>0</v>
      </c>
      <c r="AA237" s="49">
        <v>0</v>
      </c>
      <c r="AB237" s="49">
        <v>0</v>
      </c>
      <c r="AC237" s="49">
        <v>0</v>
      </c>
      <c r="AD237" s="49">
        <v>0</v>
      </c>
      <c r="AE237" s="49">
        <v>0</v>
      </c>
      <c r="AF237" s="49">
        <v>0</v>
      </c>
      <c r="AG237" s="49"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>
        <v>0</v>
      </c>
      <c r="J238" s="49">
        <v>0</v>
      </c>
      <c r="K238" s="49">
        <v>0</v>
      </c>
      <c r="L238" s="49">
        <v>0</v>
      </c>
      <c r="M238" s="49">
        <v>0</v>
      </c>
      <c r="N238" s="49">
        <v>0</v>
      </c>
      <c r="O238" s="49">
        <v>0</v>
      </c>
      <c r="P238" s="49">
        <v>0</v>
      </c>
      <c r="Q238" s="49">
        <v>0</v>
      </c>
      <c r="R238" s="49">
        <v>0</v>
      </c>
      <c r="S238" s="49">
        <v>0</v>
      </c>
      <c r="T238" s="49">
        <v>0</v>
      </c>
      <c r="U238" s="49">
        <v>0</v>
      </c>
      <c r="V238" s="49">
        <v>0</v>
      </c>
      <c r="W238" s="49">
        <v>0</v>
      </c>
      <c r="X238" s="49">
        <v>0</v>
      </c>
      <c r="Y238" s="49">
        <v>0</v>
      </c>
      <c r="Z238" s="49">
        <v>0</v>
      </c>
      <c r="AA238" s="49">
        <v>0</v>
      </c>
      <c r="AB238" s="49">
        <v>0</v>
      </c>
      <c r="AC238" s="49">
        <v>0</v>
      </c>
      <c r="AD238" s="49">
        <v>0</v>
      </c>
      <c r="AE238" s="49">
        <v>0</v>
      </c>
      <c r="AF238" s="49">
        <v>0</v>
      </c>
      <c r="AG238" s="49"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>
        <v>0</v>
      </c>
      <c r="J239" s="49">
        <v>0</v>
      </c>
      <c r="K239" s="49">
        <v>0</v>
      </c>
      <c r="L239" s="49">
        <v>0</v>
      </c>
      <c r="M239" s="49">
        <v>0</v>
      </c>
      <c r="N239" s="49">
        <v>0</v>
      </c>
      <c r="O239" s="49">
        <v>0</v>
      </c>
      <c r="P239" s="49">
        <v>0</v>
      </c>
      <c r="Q239" s="49">
        <v>0</v>
      </c>
      <c r="R239" s="49">
        <v>0</v>
      </c>
      <c r="S239" s="49">
        <v>0</v>
      </c>
      <c r="T239" s="49">
        <v>0</v>
      </c>
      <c r="U239" s="49">
        <v>0</v>
      </c>
      <c r="V239" s="49">
        <v>0</v>
      </c>
      <c r="W239" s="49">
        <v>0</v>
      </c>
      <c r="X239" s="49">
        <v>0</v>
      </c>
      <c r="Y239" s="49">
        <v>0</v>
      </c>
      <c r="Z239" s="49">
        <v>0</v>
      </c>
      <c r="AA239" s="49">
        <v>0</v>
      </c>
      <c r="AB239" s="49">
        <v>0</v>
      </c>
      <c r="AC239" s="49">
        <v>0</v>
      </c>
      <c r="AD239" s="49">
        <v>0</v>
      </c>
      <c r="AE239" s="49">
        <v>0</v>
      </c>
      <c r="AF239" s="49">
        <v>0</v>
      </c>
      <c r="AG239" s="49"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>
        <v>0</v>
      </c>
      <c r="J240" s="49">
        <v>0</v>
      </c>
      <c r="K240" s="49">
        <v>0</v>
      </c>
      <c r="L240" s="49">
        <v>0</v>
      </c>
      <c r="M240" s="49">
        <v>0</v>
      </c>
      <c r="N240" s="49">
        <v>0</v>
      </c>
      <c r="O240" s="49">
        <v>0</v>
      </c>
      <c r="P240" s="49">
        <v>0</v>
      </c>
      <c r="Q240" s="49">
        <v>0</v>
      </c>
      <c r="R240" s="49">
        <v>0</v>
      </c>
      <c r="S240" s="49">
        <v>0</v>
      </c>
      <c r="T240" s="49">
        <v>0</v>
      </c>
      <c r="U240" s="49">
        <v>0</v>
      </c>
      <c r="V240" s="49">
        <v>0</v>
      </c>
      <c r="W240" s="49">
        <v>0</v>
      </c>
      <c r="X240" s="49">
        <v>0</v>
      </c>
      <c r="Y240" s="49">
        <v>0</v>
      </c>
      <c r="Z240" s="49">
        <v>0</v>
      </c>
      <c r="AA240" s="49">
        <v>0</v>
      </c>
      <c r="AB240" s="49">
        <v>0</v>
      </c>
      <c r="AC240" s="49">
        <v>0</v>
      </c>
      <c r="AD240" s="49">
        <v>0</v>
      </c>
      <c r="AE240" s="49">
        <v>0</v>
      </c>
      <c r="AF240" s="49">
        <v>0</v>
      </c>
      <c r="AG240" s="49"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>
        <v>0</v>
      </c>
      <c r="J241" s="49">
        <v>0</v>
      </c>
      <c r="K241" s="49">
        <v>0</v>
      </c>
      <c r="L241" s="49">
        <v>0</v>
      </c>
      <c r="M241" s="49">
        <v>0</v>
      </c>
      <c r="N241" s="49">
        <v>0</v>
      </c>
      <c r="O241" s="49">
        <v>0</v>
      </c>
      <c r="P241" s="49">
        <v>0</v>
      </c>
      <c r="Q241" s="49">
        <v>0</v>
      </c>
      <c r="R241" s="49">
        <v>0</v>
      </c>
      <c r="S241" s="49">
        <v>0</v>
      </c>
      <c r="T241" s="49">
        <v>0</v>
      </c>
      <c r="U241" s="49">
        <v>0</v>
      </c>
      <c r="V241" s="49">
        <v>0</v>
      </c>
      <c r="W241" s="49">
        <v>0</v>
      </c>
      <c r="X241" s="49">
        <v>0</v>
      </c>
      <c r="Y241" s="49">
        <v>0</v>
      </c>
      <c r="Z241" s="49">
        <v>0</v>
      </c>
      <c r="AA241" s="49">
        <v>0</v>
      </c>
      <c r="AB241" s="49">
        <v>0</v>
      </c>
      <c r="AC241" s="49">
        <v>0</v>
      </c>
      <c r="AD241" s="49">
        <v>0</v>
      </c>
      <c r="AE241" s="49">
        <v>0</v>
      </c>
      <c r="AF241" s="49">
        <v>0</v>
      </c>
      <c r="AG241" s="49"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0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0</v>
      </c>
      <c r="Z243" s="49">
        <v>0</v>
      </c>
      <c r="AA243" s="49">
        <v>0</v>
      </c>
      <c r="AB243" s="49">
        <v>0</v>
      </c>
      <c r="AC243" s="49">
        <v>0</v>
      </c>
      <c r="AD243" s="49">
        <v>0</v>
      </c>
      <c r="AE243" s="49">
        <v>0</v>
      </c>
      <c r="AF243" s="49">
        <v>0</v>
      </c>
      <c r="AG243" s="49"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0</v>
      </c>
      <c r="Z244" s="49">
        <v>0</v>
      </c>
      <c r="AA244" s="49">
        <v>0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9">
        <v>0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0</v>
      </c>
      <c r="AA245" s="49">
        <v>0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>
        <v>0</v>
      </c>
      <c r="J246" s="49">
        <v>0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0</v>
      </c>
      <c r="Z246" s="49">
        <v>0</v>
      </c>
      <c r="AA246" s="49">
        <v>0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0</v>
      </c>
      <c r="AE247" s="49">
        <v>0</v>
      </c>
      <c r="AF247" s="49">
        <v>0</v>
      </c>
      <c r="AG247" s="49"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 s="49">
        <v>0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>
        <v>0</v>
      </c>
      <c r="J249" s="49">
        <v>0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0</v>
      </c>
      <c r="AE249" s="49">
        <v>0</v>
      </c>
      <c r="AF249" s="49">
        <v>0</v>
      </c>
      <c r="AG249" s="49"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>
        <v>0</v>
      </c>
      <c r="J250" s="49">
        <v>0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0</v>
      </c>
      <c r="Z250" s="49">
        <v>0</v>
      </c>
      <c r="AA250" s="49">
        <v>0</v>
      </c>
      <c r="AB250" s="49">
        <v>0</v>
      </c>
      <c r="AC250" s="49">
        <v>0</v>
      </c>
      <c r="AD250" s="49">
        <v>0</v>
      </c>
      <c r="AE250" s="49">
        <v>0</v>
      </c>
      <c r="AF250" s="49">
        <v>0</v>
      </c>
      <c r="AG250" s="49"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>
        <v>0</v>
      </c>
      <c r="J252" s="49">
        <v>0</v>
      </c>
      <c r="K252" s="49">
        <v>0</v>
      </c>
      <c r="L252" s="49">
        <v>0</v>
      </c>
      <c r="M252" s="49">
        <v>0</v>
      </c>
      <c r="N252" s="49">
        <v>0</v>
      </c>
      <c r="O252" s="49">
        <v>0</v>
      </c>
      <c r="P252" s="49">
        <v>0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0</v>
      </c>
      <c r="AE252" s="49">
        <v>0</v>
      </c>
      <c r="AF252" s="49">
        <v>0</v>
      </c>
      <c r="AG252" s="49"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0</v>
      </c>
      <c r="AE253" s="49">
        <v>0</v>
      </c>
      <c r="AF253" s="49">
        <v>0</v>
      </c>
      <c r="AG253" s="49"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>
        <v>0</v>
      </c>
      <c r="J255" s="49">
        <v>1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0</v>
      </c>
      <c r="Z255" s="49">
        <v>0</v>
      </c>
      <c r="AA255" s="49">
        <v>0</v>
      </c>
      <c r="AB255" s="49">
        <v>0</v>
      </c>
      <c r="AC255" s="49">
        <v>0</v>
      </c>
      <c r="AD255" s="49">
        <v>0</v>
      </c>
      <c r="AE255" s="49">
        <v>0</v>
      </c>
      <c r="AF255" s="49">
        <v>0</v>
      </c>
      <c r="AG255" s="49">
        <v>1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0</v>
      </c>
      <c r="AE256" s="49">
        <v>0</v>
      </c>
      <c r="AF256" s="49">
        <v>0</v>
      </c>
      <c r="AG256" s="49"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0</v>
      </c>
      <c r="Z257" s="49">
        <v>0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0</v>
      </c>
      <c r="AG257" s="49"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0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0</v>
      </c>
      <c r="AF258" s="49">
        <v>0</v>
      </c>
      <c r="AG258" s="49"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0</v>
      </c>
      <c r="AF259" s="49">
        <v>0</v>
      </c>
      <c r="AG259" s="49"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v>0</v>
      </c>
      <c r="J260" s="49">
        <v>1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0</v>
      </c>
      <c r="AB260" s="49">
        <v>0</v>
      </c>
      <c r="AC260" s="49">
        <v>0</v>
      </c>
      <c r="AD260" s="49">
        <v>0</v>
      </c>
      <c r="AE260" s="49">
        <v>0</v>
      </c>
      <c r="AF260" s="49">
        <v>0</v>
      </c>
      <c r="AG260" s="49">
        <v>1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>
        <v>0</v>
      </c>
      <c r="J262" s="49">
        <v>0</v>
      </c>
      <c r="K262" s="49">
        <v>0</v>
      </c>
      <c r="L262" s="49">
        <v>0</v>
      </c>
      <c r="M262" s="49">
        <v>0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0</v>
      </c>
      <c r="AE262" s="49">
        <v>0</v>
      </c>
      <c r="AF262" s="49">
        <v>0</v>
      </c>
      <c r="AG262" s="49"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>
        <v>0</v>
      </c>
      <c r="J263" s="49">
        <v>0</v>
      </c>
      <c r="K263" s="49">
        <v>0</v>
      </c>
      <c r="L263" s="49">
        <v>0</v>
      </c>
      <c r="M263" s="49">
        <v>0</v>
      </c>
      <c r="N263" s="49">
        <v>0</v>
      </c>
      <c r="O263" s="49">
        <v>0</v>
      </c>
      <c r="P263" s="49">
        <v>0</v>
      </c>
      <c r="Q263" s="49">
        <v>0</v>
      </c>
      <c r="R263" s="49">
        <v>0</v>
      </c>
      <c r="S263" s="49">
        <v>0</v>
      </c>
      <c r="T263" s="49">
        <v>0</v>
      </c>
      <c r="U263" s="49">
        <v>0</v>
      </c>
      <c r="V263" s="49">
        <v>0</v>
      </c>
      <c r="W263" s="49">
        <v>0</v>
      </c>
      <c r="X263" s="49">
        <v>0</v>
      </c>
      <c r="Y263" s="49">
        <v>0</v>
      </c>
      <c r="Z263" s="49">
        <v>0</v>
      </c>
      <c r="AA263" s="49">
        <v>0</v>
      </c>
      <c r="AB263" s="49">
        <v>0</v>
      </c>
      <c r="AC263" s="49">
        <v>0</v>
      </c>
      <c r="AD263" s="49">
        <v>0</v>
      </c>
      <c r="AE263" s="49">
        <v>0</v>
      </c>
      <c r="AF263" s="49">
        <v>0</v>
      </c>
      <c r="AG263" s="49"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>
        <v>0</v>
      </c>
      <c r="J264" s="49">
        <v>0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 s="49">
        <v>0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0</v>
      </c>
      <c r="Z264" s="49">
        <v>0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0</v>
      </c>
      <c r="AG264" s="49"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>
        <v>0</v>
      </c>
      <c r="J265" s="49">
        <v>0</v>
      </c>
      <c r="K265" s="49">
        <v>0</v>
      </c>
      <c r="L265" s="49">
        <v>0</v>
      </c>
      <c r="M265" s="49">
        <v>0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0</v>
      </c>
      <c r="Z265" s="49">
        <v>0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0</v>
      </c>
      <c r="AG265" s="49"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0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0</v>
      </c>
      <c r="Z266" s="49">
        <v>0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0</v>
      </c>
      <c r="AG266" s="49"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>
        <v>0</v>
      </c>
      <c r="J267" s="49">
        <v>0</v>
      </c>
      <c r="K267" s="49">
        <v>0</v>
      </c>
      <c r="L267" s="49">
        <v>0</v>
      </c>
      <c r="M267" s="49">
        <v>0</v>
      </c>
      <c r="N267" s="49">
        <v>0</v>
      </c>
      <c r="O267" s="49">
        <v>0</v>
      </c>
      <c r="P267" s="49">
        <v>0</v>
      </c>
      <c r="Q267" s="49">
        <v>0</v>
      </c>
      <c r="R267" s="49">
        <v>0</v>
      </c>
      <c r="S267" s="49">
        <v>0</v>
      </c>
      <c r="T267" s="49">
        <v>0</v>
      </c>
      <c r="U267" s="49">
        <v>0</v>
      </c>
      <c r="V267" s="49">
        <v>0</v>
      </c>
      <c r="W267" s="49">
        <v>0</v>
      </c>
      <c r="X267" s="49">
        <v>0</v>
      </c>
      <c r="Y267" s="49">
        <v>0</v>
      </c>
      <c r="Z267" s="49">
        <v>0</v>
      </c>
      <c r="AA267" s="49">
        <v>0</v>
      </c>
      <c r="AB267" s="49">
        <v>0</v>
      </c>
      <c r="AC267" s="49">
        <v>0</v>
      </c>
      <c r="AD267" s="49">
        <v>0</v>
      </c>
      <c r="AE267" s="49">
        <v>0</v>
      </c>
      <c r="AF267" s="49">
        <v>0</v>
      </c>
      <c r="AG267" s="49"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>
        <v>0</v>
      </c>
      <c r="J268" s="49">
        <v>0</v>
      </c>
      <c r="K268" s="49">
        <v>0</v>
      </c>
      <c r="L268" s="49">
        <v>0</v>
      </c>
      <c r="M268" s="49">
        <v>0</v>
      </c>
      <c r="N268" s="49">
        <v>0</v>
      </c>
      <c r="O268" s="49">
        <v>0</v>
      </c>
      <c r="P268" s="49">
        <v>0</v>
      </c>
      <c r="Q268" s="49">
        <v>0</v>
      </c>
      <c r="R268" s="49">
        <v>0</v>
      </c>
      <c r="S268" s="49">
        <v>0</v>
      </c>
      <c r="T268" s="49">
        <v>0</v>
      </c>
      <c r="U268" s="49">
        <v>0</v>
      </c>
      <c r="V268" s="49">
        <v>0</v>
      </c>
      <c r="W268" s="49">
        <v>0</v>
      </c>
      <c r="X268" s="49">
        <v>0</v>
      </c>
      <c r="Y268" s="49">
        <v>0</v>
      </c>
      <c r="Z268" s="49">
        <v>0</v>
      </c>
      <c r="AA268" s="49">
        <v>0</v>
      </c>
      <c r="AB268" s="49">
        <v>0</v>
      </c>
      <c r="AC268" s="49">
        <v>0</v>
      </c>
      <c r="AD268" s="49">
        <v>0</v>
      </c>
      <c r="AE268" s="49">
        <v>0</v>
      </c>
      <c r="AF268" s="49">
        <v>0</v>
      </c>
      <c r="AG268" s="49"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>
        <v>0</v>
      </c>
      <c r="J269" s="49">
        <v>0</v>
      </c>
      <c r="K269" s="49">
        <v>0</v>
      </c>
      <c r="L269" s="49">
        <v>0</v>
      </c>
      <c r="M269" s="49">
        <v>0</v>
      </c>
      <c r="N269" s="49">
        <v>0</v>
      </c>
      <c r="O269" s="49">
        <v>0</v>
      </c>
      <c r="P269" s="49">
        <v>0</v>
      </c>
      <c r="Q269" s="49">
        <v>0</v>
      </c>
      <c r="R269" s="49">
        <v>0</v>
      </c>
      <c r="S269" s="49">
        <v>0</v>
      </c>
      <c r="T269" s="49">
        <v>0</v>
      </c>
      <c r="U269" s="49">
        <v>0</v>
      </c>
      <c r="V269" s="49">
        <v>0</v>
      </c>
      <c r="W269" s="49">
        <v>0</v>
      </c>
      <c r="X269" s="49">
        <v>0</v>
      </c>
      <c r="Y269" s="49">
        <v>0</v>
      </c>
      <c r="Z269" s="49">
        <v>0</v>
      </c>
      <c r="AA269" s="49">
        <v>0</v>
      </c>
      <c r="AB269" s="49">
        <v>0</v>
      </c>
      <c r="AC269" s="49">
        <v>0</v>
      </c>
      <c r="AD269" s="49">
        <v>0</v>
      </c>
      <c r="AE269" s="49">
        <v>0</v>
      </c>
      <c r="AF269" s="49">
        <v>0</v>
      </c>
      <c r="AG269" s="49"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0</v>
      </c>
      <c r="AF270" s="49">
        <v>0</v>
      </c>
      <c r="AG270" s="49"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</v>
      </c>
      <c r="AF271" s="49">
        <v>0</v>
      </c>
      <c r="AG271" s="49"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0</v>
      </c>
      <c r="AD275" s="49">
        <v>0</v>
      </c>
      <c r="AE275" s="49">
        <v>0</v>
      </c>
      <c r="AF275" s="49">
        <v>0</v>
      </c>
      <c r="AG275" s="49"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>
        <v>0</v>
      </c>
      <c r="J276" s="49">
        <v>0</v>
      </c>
      <c r="K276" s="49">
        <v>0</v>
      </c>
      <c r="L276" s="49">
        <v>0</v>
      </c>
      <c r="M276" s="49">
        <v>0</v>
      </c>
      <c r="N276" s="49">
        <v>0</v>
      </c>
      <c r="O276" s="49">
        <v>0</v>
      </c>
      <c r="P276" s="49">
        <v>0</v>
      </c>
      <c r="Q276" s="49">
        <v>0</v>
      </c>
      <c r="R276" s="49">
        <v>0</v>
      </c>
      <c r="S276" s="49">
        <v>0</v>
      </c>
      <c r="T276" s="49">
        <v>0</v>
      </c>
      <c r="U276" s="49">
        <v>0</v>
      </c>
      <c r="V276" s="49">
        <v>0</v>
      </c>
      <c r="W276" s="49">
        <v>0</v>
      </c>
      <c r="X276" s="49">
        <v>0</v>
      </c>
      <c r="Y276" s="49">
        <v>0</v>
      </c>
      <c r="Z276" s="49">
        <v>0</v>
      </c>
      <c r="AA276" s="49">
        <v>0</v>
      </c>
      <c r="AB276" s="49">
        <v>0</v>
      </c>
      <c r="AC276" s="49">
        <v>0</v>
      </c>
      <c r="AD276" s="49">
        <v>0</v>
      </c>
      <c r="AE276" s="49">
        <v>0</v>
      </c>
      <c r="AF276" s="49">
        <v>0</v>
      </c>
      <c r="AG276" s="49"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0</v>
      </c>
      <c r="AF277" s="49">
        <v>0</v>
      </c>
      <c r="AG277" s="49"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0</v>
      </c>
      <c r="AF278" s="49">
        <v>0</v>
      </c>
      <c r="AG278" s="49"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0</v>
      </c>
      <c r="AF279" s="49">
        <v>0</v>
      </c>
      <c r="AG279" s="49"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0</v>
      </c>
      <c r="O282" s="49">
        <v>0</v>
      </c>
      <c r="P282" s="49">
        <v>0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0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0</v>
      </c>
      <c r="Z285" s="49">
        <v>0</v>
      </c>
      <c r="AA285" s="49">
        <v>0</v>
      </c>
      <c r="AB285" s="49">
        <v>0</v>
      </c>
      <c r="AC285" s="49">
        <v>0</v>
      </c>
      <c r="AD285" s="49">
        <v>0</v>
      </c>
      <c r="AE285" s="49">
        <v>0</v>
      </c>
      <c r="AF285" s="49">
        <v>0</v>
      </c>
      <c r="AG285" s="49"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>
        <v>0</v>
      </c>
      <c r="J286" s="49">
        <v>0</v>
      </c>
      <c r="K286" s="49">
        <v>0</v>
      </c>
      <c r="L286" s="49">
        <v>0</v>
      </c>
      <c r="M286" s="49">
        <v>0</v>
      </c>
      <c r="N286" s="49">
        <v>0</v>
      </c>
      <c r="O286" s="49">
        <v>0</v>
      </c>
      <c r="P286" s="49">
        <v>0</v>
      </c>
      <c r="Q286" s="49">
        <v>0</v>
      </c>
      <c r="R286" s="49">
        <v>0</v>
      </c>
      <c r="S286" s="49">
        <v>0</v>
      </c>
      <c r="T286" s="49">
        <v>0</v>
      </c>
      <c r="U286" s="49">
        <v>0</v>
      </c>
      <c r="V286" s="49">
        <v>0</v>
      </c>
      <c r="W286" s="49">
        <v>0</v>
      </c>
      <c r="X286" s="49">
        <v>0</v>
      </c>
      <c r="Y286" s="49">
        <v>0</v>
      </c>
      <c r="Z286" s="49">
        <v>0</v>
      </c>
      <c r="AA286" s="49">
        <v>0</v>
      </c>
      <c r="AB286" s="49">
        <v>0</v>
      </c>
      <c r="AC286" s="49">
        <v>0</v>
      </c>
      <c r="AD286" s="49">
        <v>0</v>
      </c>
      <c r="AE286" s="49">
        <v>0</v>
      </c>
      <c r="AF286" s="49">
        <v>0</v>
      </c>
      <c r="AG286" s="49"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>
        <v>0</v>
      </c>
      <c r="J287" s="49">
        <v>0</v>
      </c>
      <c r="K287" s="49">
        <v>0</v>
      </c>
      <c r="L287" s="49">
        <v>0</v>
      </c>
      <c r="M287" s="49">
        <v>0</v>
      </c>
      <c r="N287" s="49">
        <v>0</v>
      </c>
      <c r="O287" s="49">
        <v>0</v>
      </c>
      <c r="P287" s="49">
        <v>0</v>
      </c>
      <c r="Q287" s="49">
        <v>0</v>
      </c>
      <c r="R287" s="49">
        <v>0</v>
      </c>
      <c r="S287" s="49">
        <v>0</v>
      </c>
      <c r="T287" s="49">
        <v>0</v>
      </c>
      <c r="U287" s="49">
        <v>0</v>
      </c>
      <c r="V287" s="49">
        <v>0</v>
      </c>
      <c r="W287" s="49">
        <v>0</v>
      </c>
      <c r="X287" s="49">
        <v>0</v>
      </c>
      <c r="Y287" s="49">
        <v>0</v>
      </c>
      <c r="Z287" s="49">
        <v>0</v>
      </c>
      <c r="AA287" s="49">
        <v>0</v>
      </c>
      <c r="AB287" s="49">
        <v>0</v>
      </c>
      <c r="AC287" s="49">
        <v>0</v>
      </c>
      <c r="AD287" s="49">
        <v>0</v>
      </c>
      <c r="AE287" s="49">
        <v>0</v>
      </c>
      <c r="AF287" s="49">
        <v>0</v>
      </c>
      <c r="AG287" s="49"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0</v>
      </c>
      <c r="AF288" s="49">
        <v>0</v>
      </c>
      <c r="AG288" s="49"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>
        <v>0</v>
      </c>
      <c r="J289" s="49">
        <v>0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0</v>
      </c>
      <c r="AF289" s="49">
        <v>0</v>
      </c>
      <c r="AG289" s="49"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0</v>
      </c>
      <c r="AE290" s="49">
        <v>0</v>
      </c>
      <c r="AF290" s="49">
        <v>0</v>
      </c>
      <c r="AG290" s="49"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v>0</v>
      </c>
      <c r="J293" s="46">
        <v>0</v>
      </c>
      <c r="K293" s="46">
        <v>0</v>
      </c>
      <c r="L293" s="46">
        <v>0</v>
      </c>
      <c r="M293" s="46">
        <v>0</v>
      </c>
      <c r="N293" s="46">
        <v>0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v>0</v>
      </c>
      <c r="J294" s="46">
        <v>0</v>
      </c>
      <c r="K294" s="46">
        <v>0</v>
      </c>
      <c r="L294" s="46">
        <v>0</v>
      </c>
      <c r="M294" s="46">
        <v>0</v>
      </c>
      <c r="N294" s="46">
        <v>0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46">
        <v>0</v>
      </c>
      <c r="AA294" s="46">
        <v>0</v>
      </c>
      <c r="AB294" s="46">
        <v>0</v>
      </c>
      <c r="AC294" s="46">
        <v>0</v>
      </c>
      <c r="AD294" s="46">
        <v>0</v>
      </c>
      <c r="AE294" s="46">
        <v>0</v>
      </c>
      <c r="AF294" s="46">
        <v>0</v>
      </c>
      <c r="AG294" s="46"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46">
        <v>0</v>
      </c>
      <c r="AA295" s="46">
        <v>0</v>
      </c>
      <c r="AB295" s="46">
        <v>0</v>
      </c>
      <c r="AC295" s="46">
        <v>0</v>
      </c>
      <c r="AD295" s="46">
        <v>0</v>
      </c>
      <c r="AE295" s="46">
        <v>0</v>
      </c>
      <c r="AF295" s="46">
        <v>0</v>
      </c>
      <c r="AG295" s="46"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v>0</v>
      </c>
      <c r="J296" s="46">
        <v>0</v>
      </c>
      <c r="K296" s="46">
        <v>0</v>
      </c>
      <c r="L296" s="46">
        <v>0</v>
      </c>
      <c r="M296" s="46">
        <v>0</v>
      </c>
      <c r="N296" s="46">
        <v>0</v>
      </c>
      <c r="O296" s="46">
        <v>0</v>
      </c>
      <c r="P296" s="46">
        <v>0</v>
      </c>
      <c r="Q296" s="46">
        <v>0</v>
      </c>
      <c r="R296" s="46">
        <v>0</v>
      </c>
      <c r="S296" s="46">
        <v>0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46">
        <v>0</v>
      </c>
      <c r="AA296" s="46">
        <v>0</v>
      </c>
      <c r="AB296" s="46">
        <v>0</v>
      </c>
      <c r="AC296" s="46">
        <v>0</v>
      </c>
      <c r="AD296" s="46">
        <v>0</v>
      </c>
      <c r="AE296" s="46">
        <v>0</v>
      </c>
      <c r="AF296" s="46">
        <v>0</v>
      </c>
      <c r="AG296" s="46"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  <c r="T297" s="46">
        <v>0</v>
      </c>
      <c r="U297" s="46">
        <v>0</v>
      </c>
      <c r="V297" s="46">
        <v>0</v>
      </c>
      <c r="W297" s="46">
        <v>0</v>
      </c>
      <c r="X297" s="46">
        <v>0</v>
      </c>
      <c r="Y297" s="46">
        <v>0</v>
      </c>
      <c r="Z297" s="46">
        <v>0</v>
      </c>
      <c r="AA297" s="46">
        <v>0</v>
      </c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v>0</v>
      </c>
      <c r="J298" s="46">
        <v>0</v>
      </c>
      <c r="K298" s="46">
        <v>0</v>
      </c>
      <c r="L298" s="46">
        <v>0</v>
      </c>
      <c r="M298" s="46">
        <v>0</v>
      </c>
      <c r="N298" s="46">
        <v>0</v>
      </c>
      <c r="O298" s="46">
        <v>0</v>
      </c>
      <c r="P298" s="46">
        <v>0</v>
      </c>
      <c r="Q298" s="46">
        <v>0</v>
      </c>
      <c r="R298" s="46">
        <v>0</v>
      </c>
      <c r="S298" s="46">
        <v>0</v>
      </c>
      <c r="T298" s="46">
        <v>0</v>
      </c>
      <c r="U298" s="46">
        <v>0</v>
      </c>
      <c r="V298" s="46">
        <v>0</v>
      </c>
      <c r="W298" s="46">
        <v>0</v>
      </c>
      <c r="X298" s="46">
        <v>0</v>
      </c>
      <c r="Y298" s="46">
        <v>0</v>
      </c>
      <c r="Z298" s="46">
        <v>0</v>
      </c>
      <c r="AA298" s="46">
        <v>0</v>
      </c>
      <c r="AB298" s="46">
        <v>0</v>
      </c>
      <c r="AC298" s="46">
        <v>0</v>
      </c>
      <c r="AD298" s="46">
        <v>0</v>
      </c>
      <c r="AE298" s="46">
        <v>0</v>
      </c>
      <c r="AF298" s="46">
        <v>0</v>
      </c>
      <c r="AG298" s="46"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v>0</v>
      </c>
      <c r="J299" s="46">
        <v>0</v>
      </c>
      <c r="K299" s="46">
        <v>0</v>
      </c>
      <c r="L299" s="46">
        <v>0</v>
      </c>
      <c r="M299" s="46">
        <v>0</v>
      </c>
      <c r="N299" s="46">
        <v>0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  <c r="T299" s="46">
        <v>0</v>
      </c>
      <c r="U299" s="46">
        <v>0</v>
      </c>
      <c r="V299" s="46">
        <v>0</v>
      </c>
      <c r="W299" s="46">
        <v>0</v>
      </c>
      <c r="X299" s="46">
        <v>0</v>
      </c>
      <c r="Y299" s="46">
        <v>0</v>
      </c>
      <c r="Z299" s="46">
        <v>0</v>
      </c>
      <c r="AA299" s="46">
        <v>0</v>
      </c>
      <c r="AB299" s="46">
        <v>0</v>
      </c>
      <c r="AC299" s="46">
        <v>0</v>
      </c>
      <c r="AD299" s="46">
        <v>0</v>
      </c>
      <c r="AE299" s="46">
        <v>0</v>
      </c>
      <c r="AF299" s="46">
        <v>0</v>
      </c>
      <c r="AG299" s="46"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v>0</v>
      </c>
      <c r="J300" s="46">
        <v>0</v>
      </c>
      <c r="K300" s="46">
        <v>0</v>
      </c>
      <c r="L300" s="46">
        <v>0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  <c r="T300" s="46">
        <v>0</v>
      </c>
      <c r="U300" s="46">
        <v>0</v>
      </c>
      <c r="V300" s="46">
        <v>0</v>
      </c>
      <c r="W300" s="46">
        <v>0</v>
      </c>
      <c r="X300" s="46">
        <v>0</v>
      </c>
      <c r="Y300" s="46">
        <v>0</v>
      </c>
      <c r="Z300" s="46">
        <v>0</v>
      </c>
      <c r="AA300" s="46">
        <v>0</v>
      </c>
      <c r="AB300" s="46">
        <v>0</v>
      </c>
      <c r="AC300" s="46">
        <v>0</v>
      </c>
      <c r="AD300" s="46">
        <v>0</v>
      </c>
      <c r="AE300" s="46">
        <v>0</v>
      </c>
      <c r="AF300" s="46">
        <v>0</v>
      </c>
      <c r="AG300" s="46"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0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46">
        <v>0</v>
      </c>
      <c r="AA301" s="46">
        <v>0</v>
      </c>
      <c r="AB301" s="46">
        <v>0</v>
      </c>
      <c r="AC301" s="46">
        <v>0</v>
      </c>
      <c r="AD301" s="46">
        <v>0</v>
      </c>
      <c r="AE301" s="46">
        <v>0</v>
      </c>
      <c r="AF301" s="46">
        <v>0</v>
      </c>
      <c r="AG301" s="46"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v>0</v>
      </c>
      <c r="J302" s="46">
        <v>1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0</v>
      </c>
      <c r="Q302" s="46">
        <v>0</v>
      </c>
      <c r="R302" s="46">
        <v>0</v>
      </c>
      <c r="S302" s="46">
        <v>0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46">
        <v>0</v>
      </c>
      <c r="AA302" s="46">
        <v>0</v>
      </c>
      <c r="AB302" s="46">
        <v>0</v>
      </c>
      <c r="AC302" s="46">
        <v>0</v>
      </c>
      <c r="AD302" s="46">
        <v>0</v>
      </c>
      <c r="AE302" s="46">
        <v>0</v>
      </c>
      <c r="AF302" s="46">
        <v>0</v>
      </c>
      <c r="AG302" s="46">
        <v>1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B1:AH304"/>
  <sheetViews>
    <sheetView topLeftCell="A238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B1:AH304"/>
  <sheetViews>
    <sheetView topLeftCell="A241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B1:AH304"/>
  <sheetViews>
    <sheetView topLeftCell="A244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B1:AH304"/>
  <sheetViews>
    <sheetView topLeftCell="A253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B1:AH304"/>
  <sheetViews>
    <sheetView topLeftCell="A244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B1:AH304"/>
  <sheetViews>
    <sheetView topLeftCell="A247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B1:AH304"/>
  <sheetViews>
    <sheetView topLeftCell="A250" workbookViewId="0">
      <selection activeCell="C256" sqref="C256:H257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50"/>
      <c r="X60" s="49"/>
      <c r="Y60" s="49"/>
      <c r="Z60" s="49"/>
      <c r="AA60" s="34"/>
      <c r="AB60" s="34"/>
      <c r="AC60" s="34"/>
      <c r="AD60" s="34"/>
      <c r="AE60" s="34"/>
      <c r="AF60" s="34"/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51">
        <f t="shared" si="4"/>
        <v>0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0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0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51">
        <f>SUM(I116:AF116)</f>
        <v>0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51">
        <f t="shared" si="6"/>
        <v>0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51">
        <f t="shared" si="6"/>
        <v>0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51">
        <f t="shared" si="6"/>
        <v>0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51">
        <f t="shared" si="6"/>
        <v>0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51">
        <f t="shared" si="6"/>
        <v>0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0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0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  <c r="T210" s="46"/>
      <c r="U210" s="46"/>
      <c r="V210" s="46"/>
      <c r="W210" s="46"/>
      <c r="X210" s="46"/>
      <c r="Y210" s="46"/>
      <c r="Z210" s="46"/>
      <c r="AA210" s="46"/>
      <c r="AB210" s="46"/>
      <c r="AC210" s="46"/>
      <c r="AD210" s="46"/>
      <c r="AE210" s="46"/>
      <c r="AF210" s="46"/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49"/>
      <c r="AC228" s="49"/>
      <c r="AD228" s="49"/>
      <c r="AE228" s="49"/>
      <c r="AF228" s="49"/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>
        <f>SUM(I255:AF255)</f>
        <v>0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0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0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49"/>
      <c r="AC268" s="49"/>
      <c r="AD268" s="49"/>
      <c r="AE268" s="49"/>
      <c r="AF268" s="49"/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49"/>
      <c r="AC269" s="49"/>
      <c r="AD269" s="49"/>
      <c r="AE269" s="49"/>
      <c r="AF269" s="49"/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49"/>
      <c r="AC270" s="49"/>
      <c r="AD270" s="49"/>
      <c r="AE270" s="49"/>
      <c r="AF270" s="49"/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  <c r="T293" s="46"/>
      <c r="U293" s="46"/>
      <c r="V293" s="46"/>
      <c r="W293" s="46"/>
      <c r="X293" s="46"/>
      <c r="Y293" s="46"/>
      <c r="Z293" s="46"/>
      <c r="AA293" s="46"/>
      <c r="AB293" s="46"/>
      <c r="AC293" s="46"/>
      <c r="AD293" s="46"/>
      <c r="AE293" s="46"/>
      <c r="AF293" s="46"/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D294" s="46"/>
      <c r="AE294" s="46"/>
      <c r="AF294" s="46"/>
      <c r="AG294" s="46">
        <f t="shared" ref="AG294:AG301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46"/>
      <c r="Y296" s="46"/>
      <c r="Z296" s="46"/>
      <c r="AA296" s="46"/>
      <c r="AB296" s="46"/>
      <c r="AC296" s="46"/>
      <c r="AD296" s="46"/>
      <c r="AE296" s="46"/>
      <c r="AF296" s="46"/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46"/>
      <c r="Y297" s="46"/>
      <c r="Z297" s="46"/>
      <c r="AA297" s="46"/>
      <c r="AB297" s="46"/>
      <c r="AC297" s="46"/>
      <c r="AD297" s="46"/>
      <c r="AE297" s="46"/>
      <c r="AF297" s="46"/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46"/>
      <c r="Y298" s="46"/>
      <c r="Z298" s="46"/>
      <c r="AA298" s="46"/>
      <c r="AB298" s="46"/>
      <c r="AC298" s="46"/>
      <c r="AD298" s="46"/>
      <c r="AE298" s="46"/>
      <c r="AF298" s="46"/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46"/>
      <c r="Y299" s="46"/>
      <c r="Z299" s="46"/>
      <c r="AA299" s="46"/>
      <c r="AB299" s="46"/>
      <c r="AC299" s="46"/>
      <c r="AD299" s="46"/>
      <c r="AE299" s="46"/>
      <c r="AF299" s="46"/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46"/>
      <c r="Y300" s="46"/>
      <c r="Z300" s="46"/>
      <c r="AA300" s="46"/>
      <c r="AB300" s="46"/>
      <c r="AC300" s="46"/>
      <c r="AD300" s="46"/>
      <c r="AE300" s="46"/>
      <c r="AF300" s="46"/>
      <c r="AG300" s="46">
        <f t="shared" si="23"/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 t="shared" si="23"/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G302" si="25">J301+J291+J273+J260+J253+J214+J208+J205+J175+J143+J114+J82+J58</f>
        <v>0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 t="shared" si="25"/>
        <v>0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B1:AH304"/>
  <sheetViews>
    <sheetView topLeftCell="A241" workbookViewId="0">
      <selection activeCell="E259" sqref="E259"/>
    </sheetView>
  </sheetViews>
  <sheetFormatPr defaultRowHeight="12.75"/>
  <cols>
    <col min="1" max="1" width="3.42578125" style="2" customWidth="1"/>
    <col min="2" max="2" width="4" style="1" customWidth="1"/>
    <col min="3" max="3" width="22.42578125" style="2" bestFit="1" customWidth="1"/>
    <col min="4" max="4" width="45.85546875" style="2" bestFit="1" customWidth="1"/>
    <col min="5" max="5" width="10.140625" style="2" customWidth="1"/>
    <col min="6" max="6" width="17" style="2" bestFit="1" customWidth="1"/>
    <col min="7" max="7" width="17.7109375" style="2" customWidth="1"/>
    <col min="8" max="8" width="12.28515625" style="2" bestFit="1" customWidth="1"/>
    <col min="9" max="9" width="6.42578125" style="25" bestFit="1" customWidth="1"/>
    <col min="10" max="10" width="5.42578125" style="25" bestFit="1" customWidth="1"/>
    <col min="11" max="11" width="4.5703125" style="25" bestFit="1" customWidth="1"/>
    <col min="12" max="12" width="6.140625" style="25" bestFit="1" customWidth="1"/>
    <col min="13" max="13" width="7" style="25" bestFit="1" customWidth="1"/>
    <col min="14" max="14" width="6.7109375" style="25" bestFit="1" customWidth="1"/>
    <col min="15" max="15" width="6.85546875" style="25" bestFit="1" customWidth="1"/>
    <col min="16" max="16" width="8.7109375" style="25" bestFit="1" customWidth="1"/>
    <col min="17" max="17" width="6.140625" style="25" bestFit="1" customWidth="1"/>
    <col min="18" max="18" width="7.28515625" style="25" bestFit="1" customWidth="1"/>
    <col min="19" max="19" width="10.140625" style="25" bestFit="1" customWidth="1"/>
    <col min="20" max="20" width="7.85546875" style="25" bestFit="1" customWidth="1"/>
    <col min="21" max="21" width="7.42578125" style="25" bestFit="1" customWidth="1"/>
    <col min="22" max="22" width="9.140625" style="25" bestFit="1" customWidth="1"/>
    <col min="23" max="23" width="11.28515625" style="25" bestFit="1" customWidth="1"/>
    <col min="24" max="24" width="6.28515625" style="25" bestFit="1" customWidth="1"/>
    <col min="25" max="25" width="9" style="25" bestFit="1" customWidth="1"/>
    <col min="26" max="26" width="11.7109375" style="25" bestFit="1" customWidth="1"/>
    <col min="27" max="27" width="5.7109375" style="25" bestFit="1" customWidth="1"/>
    <col min="28" max="28" width="14.42578125" style="25" bestFit="1" customWidth="1"/>
    <col min="29" max="29" width="6.85546875" style="25" bestFit="1" customWidth="1"/>
    <col min="30" max="30" width="6.7109375" style="25" bestFit="1" customWidth="1"/>
    <col min="31" max="31" width="10.7109375" style="25" bestFit="1" customWidth="1"/>
    <col min="32" max="32" width="18.140625" style="25" bestFit="1" customWidth="1"/>
    <col min="33" max="33" width="6" style="25" bestFit="1" customWidth="1"/>
    <col min="34" max="16384" width="9.140625" style="2"/>
  </cols>
  <sheetData>
    <row r="1" spans="2:34" ht="13.5" thickBot="1"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2:34" ht="20.25" customHeight="1">
      <c r="B2" s="110"/>
      <c r="C2" s="111"/>
      <c r="D2" s="99" t="s">
        <v>0</v>
      </c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1"/>
      <c r="AD2" s="93" t="s">
        <v>1</v>
      </c>
      <c r="AE2" s="94"/>
      <c r="AF2" s="93" t="s">
        <v>2</v>
      </c>
      <c r="AG2" s="94"/>
    </row>
    <row r="3" spans="2:34" ht="15" customHeight="1">
      <c r="B3" s="112"/>
      <c r="C3" s="113"/>
      <c r="D3" s="102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4"/>
      <c r="AD3" s="95"/>
      <c r="AE3" s="96"/>
      <c r="AF3" s="95"/>
      <c r="AG3" s="96"/>
    </row>
    <row r="4" spans="2:34" ht="15" customHeight="1">
      <c r="B4" s="112"/>
      <c r="C4" s="113"/>
      <c r="D4" s="102" t="s">
        <v>3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4"/>
      <c r="AD4" s="95"/>
      <c r="AE4" s="96"/>
      <c r="AF4" s="95"/>
      <c r="AG4" s="96"/>
    </row>
    <row r="5" spans="2:34" ht="15.75" customHeight="1" thickBot="1">
      <c r="B5" s="114"/>
      <c r="C5" s="115"/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7"/>
      <c r="AD5" s="97"/>
      <c r="AE5" s="98"/>
      <c r="AF5" s="97"/>
      <c r="AG5" s="98"/>
    </row>
    <row r="6" spans="2:34" ht="15" customHeight="1" thickBot="1">
      <c r="B6" s="108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</row>
    <row r="7" spans="2:34" ht="12.75" customHeight="1">
      <c r="B7" s="116" t="s">
        <v>4</v>
      </c>
      <c r="C7" s="121" t="s">
        <v>5</v>
      </c>
      <c r="D7" s="122"/>
      <c r="E7" s="122"/>
      <c r="F7" s="122"/>
      <c r="G7" s="123"/>
      <c r="H7" s="73"/>
      <c r="I7" s="118" t="s">
        <v>6</v>
      </c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20"/>
    </row>
    <row r="8" spans="2:34" ht="15" customHeight="1" thickBot="1">
      <c r="B8" s="117"/>
      <c r="C8" s="26" t="s">
        <v>7</v>
      </c>
      <c r="D8" s="27" t="s">
        <v>8</v>
      </c>
      <c r="E8" s="27" t="s">
        <v>9</v>
      </c>
      <c r="F8" s="27" t="s">
        <v>10</v>
      </c>
      <c r="G8" s="27" t="s">
        <v>11</v>
      </c>
      <c r="H8" s="27" t="s">
        <v>522</v>
      </c>
      <c r="I8" s="28" t="s">
        <v>12</v>
      </c>
      <c r="J8" s="28" t="s">
        <v>13</v>
      </c>
      <c r="K8" s="28" t="s">
        <v>14</v>
      </c>
      <c r="L8" s="28" t="s">
        <v>15</v>
      </c>
      <c r="M8" s="28" t="s">
        <v>16</v>
      </c>
      <c r="N8" s="28" t="s">
        <v>17</v>
      </c>
      <c r="O8" s="28" t="s">
        <v>588</v>
      </c>
      <c r="P8" s="28" t="s">
        <v>19</v>
      </c>
      <c r="Q8" s="28" t="s">
        <v>20</v>
      </c>
      <c r="R8" s="28" t="s">
        <v>21</v>
      </c>
      <c r="S8" s="28" t="s">
        <v>22</v>
      </c>
      <c r="T8" s="28" t="s">
        <v>23</v>
      </c>
      <c r="U8" s="28" t="s">
        <v>24</v>
      </c>
      <c r="V8" s="28" t="s">
        <v>589</v>
      </c>
      <c r="W8" s="28" t="s">
        <v>26</v>
      </c>
      <c r="X8" s="28" t="s">
        <v>27</v>
      </c>
      <c r="Y8" s="28" t="s">
        <v>28</v>
      </c>
      <c r="Z8" s="28" t="s">
        <v>590</v>
      </c>
      <c r="AA8" s="28" t="s">
        <v>30</v>
      </c>
      <c r="AB8" s="28" t="s">
        <v>591</v>
      </c>
      <c r="AC8" s="28" t="s">
        <v>32</v>
      </c>
      <c r="AD8" s="28" t="s">
        <v>33</v>
      </c>
      <c r="AE8" s="28" t="s">
        <v>520</v>
      </c>
      <c r="AF8" s="28" t="s">
        <v>521</v>
      </c>
      <c r="AG8" s="29" t="s">
        <v>34</v>
      </c>
    </row>
    <row r="9" spans="2:34" ht="15.75" customHeight="1">
      <c r="B9" s="30">
        <v>1</v>
      </c>
      <c r="C9" s="31" t="s">
        <v>35</v>
      </c>
      <c r="D9" s="32" t="s">
        <v>36</v>
      </c>
      <c r="E9" s="33" t="s">
        <v>37</v>
      </c>
      <c r="F9" s="12" t="s">
        <v>38</v>
      </c>
      <c r="G9" s="32" t="s">
        <v>39</v>
      </c>
      <c r="H9" s="32" t="s">
        <v>523</v>
      </c>
      <c r="I9" s="34">
        <f>'1'!I9+'2'!I9+'3'!I9+'4'!I9+'5'!I9+'6'!I9+'7'!I9+'8'!I9+'9'!I9+'10'!I9+'11'!I9+'12'!I9+'13'!I9+'14'!I9+'15'!I9+'16'!I9+'17'!I9+'18'!I9+'19'!I9+'20'!I9+'21'!I9+'22'!I9+'23'!I9+'24'!I9+'25'!I9+'26'!I9+'27'!I9+'28'!I9+'29'!I9+'30'!I9+'31'!I9</f>
        <v>0</v>
      </c>
      <c r="J9" s="34">
        <f>'1'!J9+'2'!J9+'3'!J9+'4'!J9+'5'!J9+'6'!J9+'7'!J9+'8'!J9+'9'!J9+'10'!J9+'11'!J9+'12'!J9+'13'!J9+'14'!J9+'15'!J9+'16'!J9+'17'!J9+'18'!J9+'19'!J9+'20'!J9+'21'!J9+'22'!J9+'23'!J9+'24'!J9+'25'!J9+'26'!J9+'27'!J9+'28'!J9+'29'!J9+'30'!J9+'31'!J9</f>
        <v>0</v>
      </c>
      <c r="K9" s="34">
        <f>'1'!K9+'2'!K9+'3'!K9+'4'!K9+'5'!K9+'6'!K9+'7'!K9+'8'!K9+'9'!K9+'10'!K9+'11'!K9+'12'!K9+'13'!K9+'14'!K9+'15'!K9+'16'!K9+'17'!K9+'18'!K9+'19'!K9+'20'!K9+'21'!K9+'22'!K9+'23'!K9+'24'!K9+'25'!K9+'26'!K9+'27'!K9+'28'!K9+'29'!K9+'30'!K9+'31'!K9</f>
        <v>0</v>
      </c>
      <c r="L9" s="34">
        <f>'1'!L9+'2'!L9+'3'!L9+'4'!L9+'5'!L9+'6'!L9+'7'!L9+'8'!L9+'9'!L9+'10'!L9+'11'!L9+'12'!L9+'13'!L9+'14'!L9+'15'!L9+'16'!L9+'17'!L9+'18'!L9+'19'!L9+'20'!L9+'21'!L9+'22'!L9+'23'!L9+'24'!L9+'25'!L9+'26'!L9+'27'!L9+'28'!L9+'29'!L9+'30'!L9+'31'!L9</f>
        <v>0</v>
      </c>
      <c r="M9" s="34">
        <f>'1'!M9+'2'!M9+'3'!M9+'4'!M9+'5'!M9+'6'!M9+'7'!M9+'8'!M9+'9'!M9+'10'!M9+'11'!M9+'12'!M9+'13'!M9+'14'!M9+'15'!M9+'16'!M9+'17'!M9+'18'!M9+'19'!M9+'20'!M9+'21'!M9+'22'!M9+'23'!M9+'24'!M9+'25'!M9+'26'!M9+'27'!M9+'28'!M9+'29'!M9+'30'!M9+'31'!M9</f>
        <v>0</v>
      </c>
      <c r="N9" s="34">
        <f>'1'!N9+'2'!N9+'3'!N9+'4'!N9+'5'!N9+'6'!N9+'7'!N9+'8'!N9+'9'!N9+'10'!N9+'11'!N9+'12'!N9+'13'!N9+'14'!N9+'15'!N9+'16'!N9+'17'!N9+'18'!N9+'19'!N9+'20'!N9+'21'!N9+'22'!N9+'23'!N9+'24'!N9+'25'!N9+'26'!N9+'27'!N9+'28'!N9+'29'!N9+'30'!N9+'31'!N9</f>
        <v>0</v>
      </c>
      <c r="O9" s="34">
        <f>'1'!O9+'2'!O9+'3'!O9+'4'!O9+'5'!O9+'6'!O9+'7'!O9+'8'!O9+'9'!O9+'10'!O9+'11'!O9+'12'!O9+'13'!O9+'14'!O9+'15'!O9+'16'!O9+'17'!O9+'18'!O9+'19'!O9+'20'!O9+'21'!O9+'22'!O9+'23'!O9+'24'!O9+'25'!O9+'26'!O9+'27'!O9+'28'!O9+'29'!O9+'30'!O9+'31'!O9</f>
        <v>0</v>
      </c>
      <c r="P9" s="34">
        <f>'1'!P9+'2'!P9+'3'!P9+'4'!P9+'5'!P9+'6'!P9+'7'!P9+'8'!P9+'9'!P9+'10'!P9+'11'!P9+'12'!P9+'13'!P9+'14'!P9+'15'!P9+'16'!P9+'17'!P9+'18'!P9+'19'!P9+'20'!P9+'21'!P9+'22'!P9+'23'!P9+'24'!P9+'25'!P9+'26'!P9+'27'!P9+'28'!P9+'29'!P9+'30'!P9+'31'!P9</f>
        <v>0</v>
      </c>
      <c r="Q9" s="34">
        <f>'1'!Q9+'2'!Q9+'3'!Q9+'4'!Q9+'5'!Q9+'6'!Q9+'7'!Q9+'8'!Q9+'9'!Q9+'10'!Q9+'11'!Q9+'12'!Q9+'13'!Q9+'14'!Q9+'15'!Q9+'16'!Q9+'17'!Q9+'18'!Q9+'19'!Q9+'20'!Q9+'21'!Q9+'22'!Q9+'23'!Q9+'24'!Q9+'25'!Q9+'26'!Q9+'27'!Q9+'28'!Q9+'29'!Q9+'30'!Q9+'31'!Q9</f>
        <v>0</v>
      </c>
      <c r="R9" s="34">
        <f>'1'!R9+'2'!R9+'3'!R9+'4'!R9+'5'!R9+'6'!R9+'7'!R9+'8'!R9+'9'!R9+'10'!R9+'11'!R9+'12'!R9+'13'!R9+'14'!R9+'15'!R9+'16'!R9+'17'!R9+'18'!R9+'19'!R9+'20'!R9+'21'!R9+'22'!R9+'23'!R9+'24'!R9+'25'!R9+'26'!R9+'27'!R9+'28'!R9+'29'!R9+'30'!R9+'31'!R9</f>
        <v>0</v>
      </c>
      <c r="S9" s="34">
        <f>'1'!S9+'2'!S9+'3'!S9+'4'!S9+'5'!S9+'6'!S9+'7'!S9+'8'!S9+'9'!S9+'10'!S9+'11'!S9+'12'!S9+'13'!S9+'14'!S9+'15'!S9+'16'!S9+'17'!S9+'18'!S9+'19'!S9+'20'!S9+'21'!S9+'22'!S9+'23'!S9+'24'!S9+'25'!S9+'26'!S9+'27'!S9+'28'!S9+'29'!S9+'30'!S9+'31'!S9</f>
        <v>0</v>
      </c>
      <c r="T9" s="34">
        <f>'1'!T9+'2'!T9+'3'!T9+'4'!T9+'5'!T9+'6'!T9+'7'!T9+'8'!T9+'9'!T9+'10'!T9+'11'!T9+'12'!T9+'13'!T9+'14'!T9+'15'!T9+'16'!T9+'17'!T9+'18'!T9+'19'!T9+'20'!T9+'21'!T9+'22'!T9+'23'!T9+'24'!T9+'25'!T9+'26'!T9+'27'!T9+'28'!T9+'29'!T9+'30'!T9+'31'!T9</f>
        <v>0</v>
      </c>
      <c r="U9" s="34">
        <f>'1'!U9+'2'!U9+'3'!U9+'4'!U9+'5'!U9+'6'!U9+'7'!U9+'8'!U9+'9'!U9+'10'!U9+'11'!U9+'12'!U9+'13'!U9+'14'!U9+'15'!U9+'16'!U9+'17'!U9+'18'!U9+'19'!U9+'20'!U9+'21'!U9+'22'!U9+'23'!U9+'24'!U9+'25'!U9+'26'!U9+'27'!U9+'28'!U9+'29'!U9+'30'!U9+'31'!U9</f>
        <v>0</v>
      </c>
      <c r="V9" s="34">
        <f>'1'!V9+'2'!V9+'3'!V9+'4'!V9+'5'!V9+'6'!V9+'7'!V9+'8'!V9+'9'!V9+'10'!V9+'11'!V9+'12'!V9+'13'!V9+'14'!V9+'15'!V9+'16'!V9+'17'!V9+'18'!V9+'19'!V9+'20'!V9+'21'!V9+'22'!V9+'23'!V9+'24'!V9+'25'!V9+'26'!V9+'27'!V9+'28'!V9+'29'!V9+'30'!V9+'31'!V9</f>
        <v>0</v>
      </c>
      <c r="W9" s="34">
        <f>'1'!W9+'2'!W9+'3'!W9+'4'!W9+'5'!W9+'6'!W9+'7'!W9+'8'!W9+'9'!W9+'10'!W9+'11'!W9+'12'!W9+'13'!W9+'14'!W9+'15'!W9+'16'!W9+'17'!W9+'18'!W9+'19'!W9+'20'!W9+'21'!W9+'22'!W9+'23'!W9+'24'!W9+'25'!W9+'26'!W9+'27'!W9+'28'!W9+'29'!W9+'30'!W9+'31'!W9</f>
        <v>0</v>
      </c>
      <c r="X9" s="34">
        <f>'1'!X9+'2'!X9+'3'!X9+'4'!X9+'5'!X9+'6'!X9+'7'!X9+'8'!X9+'9'!X9+'10'!X9+'11'!X9+'12'!X9+'13'!X9+'14'!X9+'15'!X9+'16'!X9+'17'!X9+'18'!X9+'19'!X9+'20'!X9+'21'!X9+'22'!X9+'23'!X9+'24'!X9+'25'!X9+'26'!X9+'27'!X9+'28'!X9+'29'!X9+'30'!X9+'31'!X9</f>
        <v>0</v>
      </c>
      <c r="Y9" s="34">
        <f>'1'!Y9+'2'!Y9+'3'!Y9+'4'!Y9+'5'!Y9+'6'!Y9+'7'!Y9+'8'!Y9+'9'!Y9+'10'!Y9+'11'!Y9+'12'!Y9+'13'!Y9+'14'!Y9+'15'!Y9+'16'!Y9+'17'!Y9+'18'!Y9+'19'!Y9+'20'!Y9+'21'!Y9+'22'!Y9+'23'!Y9+'24'!Y9+'25'!Y9+'26'!Y9+'27'!Y9+'28'!Y9+'29'!Y9+'30'!Y9+'31'!Y9</f>
        <v>0</v>
      </c>
      <c r="Z9" s="34">
        <f>'1'!Z9+'2'!Z9+'3'!Z9+'4'!Z9+'5'!Z9+'6'!Z9+'7'!Z9+'8'!Z9+'9'!Z9+'10'!Z9+'11'!Z9+'12'!Z9+'13'!Z9+'14'!Z9+'15'!Z9+'16'!Z9+'17'!Z9+'18'!Z9+'19'!Z9+'20'!Z9+'21'!Z9+'22'!Z9+'23'!Z9+'24'!Z9+'25'!Z9+'26'!Z9+'27'!Z9+'28'!Z9+'29'!Z9+'30'!Z9+'31'!Z9</f>
        <v>0</v>
      </c>
      <c r="AA9" s="34">
        <f>'1'!AA9+'2'!AA9+'3'!AA9+'4'!AA9+'5'!AA9+'6'!AA9+'7'!AA9+'8'!AA9+'9'!AA9+'10'!AA9+'11'!AA9+'12'!AA9+'13'!AA9+'14'!AA9+'15'!AA9+'16'!AA9+'17'!AA9+'18'!AA9+'19'!AA9+'20'!AA9+'21'!AA9+'22'!AA9+'23'!AA9+'24'!AA9+'25'!AA9+'26'!AA9+'27'!AA9+'28'!AA9+'29'!AA9+'30'!AA9+'31'!AA9</f>
        <v>0</v>
      </c>
      <c r="AB9" s="34">
        <f>'1'!AB9+'2'!AB9+'3'!AB9+'4'!AB9+'5'!AB9+'6'!AB9+'7'!AB9+'8'!AB9+'9'!AB9+'10'!AB9+'11'!AB9+'12'!AB9+'13'!AB9+'14'!AB9+'15'!AB9+'16'!AB9+'17'!AB9+'18'!AB9+'19'!AB9+'20'!AB9+'21'!AB9+'22'!AB9+'23'!AB9+'24'!AB9+'25'!AB9+'26'!AB9+'27'!AB9+'28'!AB9+'29'!AB9+'30'!AB9+'31'!AB9</f>
        <v>0</v>
      </c>
      <c r="AC9" s="34">
        <f>'1'!AC9+'2'!AC9+'3'!AC9+'4'!AC9+'5'!AC9+'6'!AC9+'7'!AC9+'8'!AC9+'9'!AC9+'10'!AC9+'11'!AC9+'12'!AC9+'13'!AC9+'14'!AC9+'15'!AC9+'16'!AC9+'17'!AC9+'18'!AC9+'19'!AC9+'20'!AC9+'21'!AC9+'22'!AC9+'23'!AC9+'24'!AC9+'25'!AC9+'26'!AC9+'27'!AC9+'28'!AC9+'29'!AC9+'30'!AC9+'31'!AC9</f>
        <v>0</v>
      </c>
      <c r="AD9" s="34">
        <f>'1'!AD9+'2'!AD9+'3'!AD9+'4'!AD9+'5'!AD9+'6'!AD9+'7'!AD9+'8'!AD9+'9'!AD9+'10'!AD9+'11'!AD9+'12'!AD9+'13'!AD9+'14'!AD9+'15'!AD9+'16'!AD9+'17'!AD9+'18'!AD9+'19'!AD9+'20'!AD9+'21'!AD9+'22'!AD9+'23'!AD9+'24'!AD9+'25'!AD9+'26'!AD9+'27'!AD9+'28'!AD9+'29'!AD9+'30'!AD9+'31'!AD9</f>
        <v>0</v>
      </c>
      <c r="AE9" s="34">
        <f>'1'!AE9+'2'!AE9+'3'!AE9+'4'!AE9+'5'!AE9+'6'!AE9+'7'!AE9+'8'!AE9+'9'!AE9+'10'!AE9+'11'!AE9+'12'!AE9+'13'!AE9+'14'!AE9+'15'!AE9+'16'!AE9+'17'!AE9+'18'!AE9+'19'!AE9+'20'!AE9+'21'!AE9+'22'!AE9+'23'!AE9+'24'!AE9+'25'!AE9+'26'!AE9+'27'!AE9+'28'!AE9+'29'!AE9+'30'!AE9+'31'!AE9</f>
        <v>0</v>
      </c>
      <c r="AF9" s="34">
        <f>'1'!AF9+'2'!AF9+'3'!AF9+'4'!AF9+'5'!AF9+'6'!AF9+'7'!AF9+'8'!AF9+'9'!AF9+'10'!AF9+'11'!AF9+'12'!AF9+'13'!AF9+'14'!AF9+'15'!AF9+'16'!AF9+'17'!AF9+'18'!AF9+'19'!AF9+'20'!AF9+'21'!AF9+'22'!AF9+'23'!AF9+'24'!AF9+'25'!AF9+'26'!AF9+'27'!AF9+'28'!AF9+'29'!AF9+'30'!AF9+'31'!AF9</f>
        <v>0</v>
      </c>
      <c r="AG9" s="35">
        <f>SUM(I9:AF9)</f>
        <v>0</v>
      </c>
      <c r="AH9" s="4"/>
    </row>
    <row r="10" spans="2:34" ht="15.75" customHeight="1">
      <c r="B10" s="30">
        <v>2</v>
      </c>
      <c r="C10" s="33" t="s">
        <v>40</v>
      </c>
      <c r="D10" s="32" t="s">
        <v>41</v>
      </c>
      <c r="E10" s="33" t="s">
        <v>37</v>
      </c>
      <c r="F10" s="12" t="s">
        <v>42</v>
      </c>
      <c r="G10" s="32" t="s">
        <v>39</v>
      </c>
      <c r="H10" s="32" t="s">
        <v>523</v>
      </c>
      <c r="I10" s="34">
        <f>'1'!I10+'2'!I10+'3'!I10+'4'!I10+'5'!I10+'6'!I10+'7'!I10+'8'!I10+'9'!I10+'10'!I10+'11'!I10+'12'!I10+'13'!I10+'14'!I10+'15'!I10+'16'!I10+'17'!I10+'18'!I10+'19'!I10+'20'!I10+'21'!I10+'22'!I10+'23'!I10+'24'!I10+'25'!I10+'26'!I10+'27'!I10+'28'!I10+'29'!I10+'30'!I10+'31'!I10</f>
        <v>0</v>
      </c>
      <c r="J10" s="34">
        <f>'1'!J10+'2'!J10+'3'!J10+'4'!J10+'5'!J10+'6'!J10+'7'!J10+'8'!J10+'9'!J10+'10'!J10+'11'!J10+'12'!J10+'13'!J10+'14'!J10+'15'!J10+'16'!J10+'17'!J10+'18'!J10+'19'!J10+'20'!J10+'21'!J10+'22'!J10+'23'!J10+'24'!J10+'25'!J10+'26'!J10+'27'!J10+'28'!J10+'29'!J10+'30'!J10+'31'!J10</f>
        <v>0</v>
      </c>
      <c r="K10" s="34">
        <f>'1'!K10+'2'!K10+'3'!K10+'4'!K10+'5'!K10+'6'!K10+'7'!K10+'8'!K10+'9'!K10+'10'!K10+'11'!K10+'12'!K10+'13'!K10+'14'!K10+'15'!K10+'16'!K10+'17'!K10+'18'!K10+'19'!K10+'20'!K10+'21'!K10+'22'!K10+'23'!K10+'24'!K10+'25'!K10+'26'!K10+'27'!K10+'28'!K10+'29'!K10+'30'!K10+'31'!K10</f>
        <v>0</v>
      </c>
      <c r="L10" s="34">
        <f>'1'!L10+'2'!L10+'3'!L10+'4'!L10+'5'!L10+'6'!L10+'7'!L10+'8'!L10+'9'!L10+'10'!L10+'11'!L10+'12'!L10+'13'!L10+'14'!L10+'15'!L10+'16'!L10+'17'!L10+'18'!L10+'19'!L10+'20'!L10+'21'!L10+'22'!L10+'23'!L10+'24'!L10+'25'!L10+'26'!L10+'27'!L10+'28'!L10+'29'!L10+'30'!L10+'31'!L10</f>
        <v>0</v>
      </c>
      <c r="M10" s="34">
        <f>'1'!M10+'2'!M10+'3'!M10+'4'!M10+'5'!M10+'6'!M10+'7'!M10+'8'!M10+'9'!M10+'10'!M10+'11'!M10+'12'!M10+'13'!M10+'14'!M10+'15'!M10+'16'!M10+'17'!M10+'18'!M10+'19'!M10+'20'!M10+'21'!M10+'22'!M10+'23'!M10+'24'!M10+'25'!M10+'26'!M10+'27'!M10+'28'!M10+'29'!M10+'30'!M10+'31'!M10</f>
        <v>0</v>
      </c>
      <c r="N10" s="34">
        <f>'1'!N10+'2'!N10+'3'!N10+'4'!N10+'5'!N10+'6'!N10+'7'!N10+'8'!N10+'9'!N10+'10'!N10+'11'!N10+'12'!N10+'13'!N10+'14'!N10+'15'!N10+'16'!N10+'17'!N10+'18'!N10+'19'!N10+'20'!N10+'21'!N10+'22'!N10+'23'!N10+'24'!N10+'25'!N10+'26'!N10+'27'!N10+'28'!N10+'29'!N10+'30'!N10+'31'!N10</f>
        <v>0</v>
      </c>
      <c r="O10" s="34">
        <f>'1'!O10+'2'!O10+'3'!O10+'4'!O10+'5'!O10+'6'!O10+'7'!O10+'8'!O10+'9'!O10+'10'!O10+'11'!O10+'12'!O10+'13'!O10+'14'!O10+'15'!O10+'16'!O10+'17'!O10+'18'!O10+'19'!O10+'20'!O10+'21'!O10+'22'!O10+'23'!O10+'24'!O10+'25'!O10+'26'!O10+'27'!O10+'28'!O10+'29'!O10+'30'!O10+'31'!O10</f>
        <v>0</v>
      </c>
      <c r="P10" s="34">
        <f>'1'!P10+'2'!P10+'3'!P10+'4'!P10+'5'!P10+'6'!P10+'7'!P10+'8'!P10+'9'!P10+'10'!P10+'11'!P10+'12'!P10+'13'!P10+'14'!P10+'15'!P10+'16'!P10+'17'!P10+'18'!P10+'19'!P10+'20'!P10+'21'!P10+'22'!P10+'23'!P10+'24'!P10+'25'!P10+'26'!P10+'27'!P10+'28'!P10+'29'!P10+'30'!P10+'31'!P10</f>
        <v>0</v>
      </c>
      <c r="Q10" s="34">
        <f>'1'!Q10+'2'!Q10+'3'!Q10+'4'!Q10+'5'!Q10+'6'!Q10+'7'!Q10+'8'!Q10+'9'!Q10+'10'!Q10+'11'!Q10+'12'!Q10+'13'!Q10+'14'!Q10+'15'!Q10+'16'!Q10+'17'!Q10+'18'!Q10+'19'!Q10+'20'!Q10+'21'!Q10+'22'!Q10+'23'!Q10+'24'!Q10+'25'!Q10+'26'!Q10+'27'!Q10+'28'!Q10+'29'!Q10+'30'!Q10+'31'!Q10</f>
        <v>0</v>
      </c>
      <c r="R10" s="34">
        <f>'1'!R10+'2'!R10+'3'!R10+'4'!R10+'5'!R10+'6'!R10+'7'!R10+'8'!R10+'9'!R10+'10'!R10+'11'!R10+'12'!R10+'13'!R10+'14'!R10+'15'!R10+'16'!R10+'17'!R10+'18'!R10+'19'!R10+'20'!R10+'21'!R10+'22'!R10+'23'!R10+'24'!R10+'25'!R10+'26'!R10+'27'!R10+'28'!R10+'29'!R10+'30'!R10+'31'!R10</f>
        <v>0</v>
      </c>
      <c r="S10" s="34">
        <f>'1'!S10+'2'!S10+'3'!S10+'4'!S10+'5'!S10+'6'!S10+'7'!S10+'8'!S10+'9'!S10+'10'!S10+'11'!S10+'12'!S10+'13'!S10+'14'!S10+'15'!S10+'16'!S10+'17'!S10+'18'!S10+'19'!S10+'20'!S10+'21'!S10+'22'!S10+'23'!S10+'24'!S10+'25'!S10+'26'!S10+'27'!S10+'28'!S10+'29'!S10+'30'!S10+'31'!S10</f>
        <v>0</v>
      </c>
      <c r="T10" s="34">
        <f>'1'!T10+'2'!T10+'3'!T10+'4'!T10+'5'!T10+'6'!T10+'7'!T10+'8'!T10+'9'!T10+'10'!T10+'11'!T10+'12'!T10+'13'!T10+'14'!T10+'15'!T10+'16'!T10+'17'!T10+'18'!T10+'19'!T10+'20'!T10+'21'!T10+'22'!T10+'23'!T10+'24'!T10+'25'!T10+'26'!T10+'27'!T10+'28'!T10+'29'!T10+'30'!T10+'31'!T10</f>
        <v>0</v>
      </c>
      <c r="U10" s="34">
        <f>'1'!U10+'2'!U10+'3'!U10+'4'!U10+'5'!U10+'6'!U10+'7'!U10+'8'!U10+'9'!U10+'10'!U10+'11'!U10+'12'!U10+'13'!U10+'14'!U10+'15'!U10+'16'!U10+'17'!U10+'18'!U10+'19'!U10+'20'!U10+'21'!U10+'22'!U10+'23'!U10+'24'!U10+'25'!U10+'26'!U10+'27'!U10+'28'!U10+'29'!U10+'30'!U10+'31'!U10</f>
        <v>0</v>
      </c>
      <c r="V10" s="34">
        <f>'1'!V10+'2'!V10+'3'!V10+'4'!V10+'5'!V10+'6'!V10+'7'!V10+'8'!V10+'9'!V10+'10'!V10+'11'!V10+'12'!V10+'13'!V10+'14'!V10+'15'!V10+'16'!V10+'17'!V10+'18'!V10+'19'!V10+'20'!V10+'21'!V10+'22'!V10+'23'!V10+'24'!V10+'25'!V10+'26'!V10+'27'!V10+'28'!V10+'29'!V10+'30'!V10+'31'!V10</f>
        <v>0</v>
      </c>
      <c r="W10" s="34">
        <f>'1'!W10+'2'!W10+'3'!W10+'4'!W10+'5'!W10+'6'!W10+'7'!W10+'8'!W10+'9'!W10+'10'!W10+'11'!W10+'12'!W10+'13'!W10+'14'!W10+'15'!W10+'16'!W10+'17'!W10+'18'!W10+'19'!W10+'20'!W10+'21'!W10+'22'!W10+'23'!W10+'24'!W10+'25'!W10+'26'!W10+'27'!W10+'28'!W10+'29'!W10+'30'!W10+'31'!W10</f>
        <v>0</v>
      </c>
      <c r="X10" s="34">
        <f>'1'!X10+'2'!X10+'3'!X10+'4'!X10+'5'!X10+'6'!X10+'7'!X10+'8'!X10+'9'!X10+'10'!X10+'11'!X10+'12'!X10+'13'!X10+'14'!X10+'15'!X10+'16'!X10+'17'!X10+'18'!X10+'19'!X10+'20'!X10+'21'!X10+'22'!X10+'23'!X10+'24'!X10+'25'!X10+'26'!X10+'27'!X10+'28'!X10+'29'!X10+'30'!X10+'31'!X10</f>
        <v>0</v>
      </c>
      <c r="Y10" s="34">
        <f>'1'!Y10+'2'!Y10+'3'!Y10+'4'!Y10+'5'!Y10+'6'!Y10+'7'!Y10+'8'!Y10+'9'!Y10+'10'!Y10+'11'!Y10+'12'!Y10+'13'!Y10+'14'!Y10+'15'!Y10+'16'!Y10+'17'!Y10+'18'!Y10+'19'!Y10+'20'!Y10+'21'!Y10+'22'!Y10+'23'!Y10+'24'!Y10+'25'!Y10+'26'!Y10+'27'!Y10+'28'!Y10+'29'!Y10+'30'!Y10+'31'!Y10</f>
        <v>0</v>
      </c>
      <c r="Z10" s="34">
        <f>'1'!Z10+'2'!Z10+'3'!Z10+'4'!Z10+'5'!Z10+'6'!Z10+'7'!Z10+'8'!Z10+'9'!Z10+'10'!Z10+'11'!Z10+'12'!Z10+'13'!Z10+'14'!Z10+'15'!Z10+'16'!Z10+'17'!Z10+'18'!Z10+'19'!Z10+'20'!Z10+'21'!Z10+'22'!Z10+'23'!Z10+'24'!Z10+'25'!Z10+'26'!Z10+'27'!Z10+'28'!Z10+'29'!Z10+'30'!Z10+'31'!Z10</f>
        <v>0</v>
      </c>
      <c r="AA10" s="34">
        <f>'1'!AA10+'2'!AA10+'3'!AA10+'4'!AA10+'5'!AA10+'6'!AA10+'7'!AA10+'8'!AA10+'9'!AA10+'10'!AA10+'11'!AA10+'12'!AA10+'13'!AA10+'14'!AA10+'15'!AA10+'16'!AA10+'17'!AA10+'18'!AA10+'19'!AA10+'20'!AA10+'21'!AA10+'22'!AA10+'23'!AA10+'24'!AA10+'25'!AA10+'26'!AA10+'27'!AA10+'28'!AA10+'29'!AA10+'30'!AA10+'31'!AA10</f>
        <v>0</v>
      </c>
      <c r="AB10" s="34">
        <f>'1'!AB10+'2'!AB10+'3'!AB10+'4'!AB10+'5'!AB10+'6'!AB10+'7'!AB10+'8'!AB10+'9'!AB10+'10'!AB10+'11'!AB10+'12'!AB10+'13'!AB10+'14'!AB10+'15'!AB10+'16'!AB10+'17'!AB10+'18'!AB10+'19'!AB10+'20'!AB10+'21'!AB10+'22'!AB10+'23'!AB10+'24'!AB10+'25'!AB10+'26'!AB10+'27'!AB10+'28'!AB10+'29'!AB10+'30'!AB10+'31'!AB10</f>
        <v>0</v>
      </c>
      <c r="AC10" s="34">
        <f>'1'!AC10+'2'!AC10+'3'!AC10+'4'!AC10+'5'!AC10+'6'!AC10+'7'!AC10+'8'!AC10+'9'!AC10+'10'!AC10+'11'!AC10+'12'!AC10+'13'!AC10+'14'!AC10+'15'!AC10+'16'!AC10+'17'!AC10+'18'!AC10+'19'!AC10+'20'!AC10+'21'!AC10+'22'!AC10+'23'!AC10+'24'!AC10+'25'!AC10+'26'!AC10+'27'!AC10+'28'!AC10+'29'!AC10+'30'!AC10+'31'!AC10</f>
        <v>0</v>
      </c>
      <c r="AD10" s="34">
        <f>'1'!AD10+'2'!AD10+'3'!AD10+'4'!AD10+'5'!AD10+'6'!AD10+'7'!AD10+'8'!AD10+'9'!AD10+'10'!AD10+'11'!AD10+'12'!AD10+'13'!AD10+'14'!AD10+'15'!AD10+'16'!AD10+'17'!AD10+'18'!AD10+'19'!AD10+'20'!AD10+'21'!AD10+'22'!AD10+'23'!AD10+'24'!AD10+'25'!AD10+'26'!AD10+'27'!AD10+'28'!AD10+'29'!AD10+'30'!AD10+'31'!AD10</f>
        <v>0</v>
      </c>
      <c r="AE10" s="34">
        <f>'1'!AE10+'2'!AE10+'3'!AE10+'4'!AE10+'5'!AE10+'6'!AE10+'7'!AE10+'8'!AE10+'9'!AE10+'10'!AE10+'11'!AE10+'12'!AE10+'13'!AE10+'14'!AE10+'15'!AE10+'16'!AE10+'17'!AE10+'18'!AE10+'19'!AE10+'20'!AE10+'21'!AE10+'22'!AE10+'23'!AE10+'24'!AE10+'25'!AE10+'26'!AE10+'27'!AE10+'28'!AE10+'29'!AE10+'30'!AE10+'31'!AE10</f>
        <v>0</v>
      </c>
      <c r="AF10" s="34">
        <f>'1'!AF10+'2'!AF10+'3'!AF10+'4'!AF10+'5'!AF10+'6'!AF10+'7'!AF10+'8'!AF10+'9'!AF10+'10'!AF10+'11'!AF10+'12'!AF10+'13'!AF10+'14'!AF10+'15'!AF10+'16'!AF10+'17'!AF10+'18'!AF10+'19'!AF10+'20'!AF10+'21'!AF10+'22'!AF10+'23'!AF10+'24'!AF10+'25'!AF10+'26'!AF10+'27'!AF10+'28'!AF10+'29'!AF10+'30'!AF10+'31'!AF10</f>
        <v>0</v>
      </c>
      <c r="AG10" s="35">
        <f t="shared" ref="AG10:AG58" si="0">SUM(I10:AF10)</f>
        <v>0</v>
      </c>
      <c r="AH10" s="4"/>
    </row>
    <row r="11" spans="2:34" ht="15.75" customHeight="1">
      <c r="B11" s="30">
        <v>3</v>
      </c>
      <c r="C11" s="33" t="s">
        <v>43</v>
      </c>
      <c r="D11" s="32" t="s">
        <v>44</v>
      </c>
      <c r="E11" s="33" t="s">
        <v>37</v>
      </c>
      <c r="F11" s="12" t="s">
        <v>45</v>
      </c>
      <c r="G11" s="32" t="s">
        <v>39</v>
      </c>
      <c r="H11" s="32" t="s">
        <v>523</v>
      </c>
      <c r="I11" s="34">
        <f>'1'!I11+'2'!I11+'3'!I11+'4'!I11+'5'!I11+'6'!I11+'7'!I11+'8'!I11+'9'!I11+'10'!I11+'11'!I11+'12'!I11+'13'!I11+'14'!I11+'15'!I11+'16'!I11+'17'!I11+'18'!I11+'19'!I11+'20'!I11+'21'!I11+'22'!I11+'23'!I11+'24'!I11+'25'!I11+'26'!I11+'27'!I11+'28'!I11+'29'!I11+'30'!I11+'31'!I11</f>
        <v>0</v>
      </c>
      <c r="J11" s="34">
        <f>'1'!J11+'2'!J11+'3'!J11+'4'!J11+'5'!J11+'6'!J11+'7'!J11+'8'!J11+'9'!J11+'10'!J11+'11'!J11+'12'!J11+'13'!J11+'14'!J11+'15'!J11+'16'!J11+'17'!J11+'18'!J11+'19'!J11+'20'!J11+'21'!J11+'22'!J11+'23'!J11+'24'!J11+'25'!J11+'26'!J11+'27'!J11+'28'!J11+'29'!J11+'30'!J11+'31'!J11</f>
        <v>0</v>
      </c>
      <c r="K11" s="34">
        <f>'1'!K11+'2'!K11+'3'!K11+'4'!K11+'5'!K11+'6'!K11+'7'!K11+'8'!K11+'9'!K11+'10'!K11+'11'!K11+'12'!K11+'13'!K11+'14'!K11+'15'!K11+'16'!K11+'17'!K11+'18'!K11+'19'!K11+'20'!K11+'21'!K11+'22'!K11+'23'!K11+'24'!K11+'25'!K11+'26'!K11+'27'!K11+'28'!K11+'29'!K11+'30'!K11+'31'!K11</f>
        <v>0</v>
      </c>
      <c r="L11" s="34">
        <f>'1'!L11+'2'!L11+'3'!L11+'4'!L11+'5'!L11+'6'!L11+'7'!L11+'8'!L11+'9'!L11+'10'!L11+'11'!L11+'12'!L11+'13'!L11+'14'!L11+'15'!L11+'16'!L11+'17'!L11+'18'!L11+'19'!L11+'20'!L11+'21'!L11+'22'!L11+'23'!L11+'24'!L11+'25'!L11+'26'!L11+'27'!L11+'28'!L11+'29'!L11+'30'!L11+'31'!L11</f>
        <v>0</v>
      </c>
      <c r="M11" s="34">
        <f>'1'!M11+'2'!M11+'3'!M11+'4'!M11+'5'!M11+'6'!M11+'7'!M11+'8'!M11+'9'!M11+'10'!M11+'11'!M11+'12'!M11+'13'!M11+'14'!M11+'15'!M11+'16'!M11+'17'!M11+'18'!M11+'19'!M11+'20'!M11+'21'!M11+'22'!M11+'23'!M11+'24'!M11+'25'!M11+'26'!M11+'27'!M11+'28'!M11+'29'!M11+'30'!M11+'31'!M11</f>
        <v>0</v>
      </c>
      <c r="N11" s="34">
        <f>'1'!N11+'2'!N11+'3'!N11+'4'!N11+'5'!N11+'6'!N11+'7'!N11+'8'!N11+'9'!N11+'10'!N11+'11'!N11+'12'!N11+'13'!N11+'14'!N11+'15'!N11+'16'!N11+'17'!N11+'18'!N11+'19'!N11+'20'!N11+'21'!N11+'22'!N11+'23'!N11+'24'!N11+'25'!N11+'26'!N11+'27'!N11+'28'!N11+'29'!N11+'30'!N11+'31'!N11</f>
        <v>0</v>
      </c>
      <c r="O11" s="34">
        <f>'1'!O11+'2'!O11+'3'!O11+'4'!O11+'5'!O11+'6'!O11+'7'!O11+'8'!O11+'9'!O11+'10'!O11+'11'!O11+'12'!O11+'13'!O11+'14'!O11+'15'!O11+'16'!O11+'17'!O11+'18'!O11+'19'!O11+'20'!O11+'21'!O11+'22'!O11+'23'!O11+'24'!O11+'25'!O11+'26'!O11+'27'!O11+'28'!O11+'29'!O11+'30'!O11+'31'!O11</f>
        <v>0</v>
      </c>
      <c r="P11" s="34">
        <f>'1'!P11+'2'!P11+'3'!P11+'4'!P11+'5'!P11+'6'!P11+'7'!P11+'8'!P11+'9'!P11+'10'!P11+'11'!P11+'12'!P11+'13'!P11+'14'!P11+'15'!P11+'16'!P11+'17'!P11+'18'!P11+'19'!P11+'20'!P11+'21'!P11+'22'!P11+'23'!P11+'24'!P11+'25'!P11+'26'!P11+'27'!P11+'28'!P11+'29'!P11+'30'!P11+'31'!P11</f>
        <v>0</v>
      </c>
      <c r="Q11" s="34">
        <f>'1'!Q11+'2'!Q11+'3'!Q11+'4'!Q11+'5'!Q11+'6'!Q11+'7'!Q11+'8'!Q11+'9'!Q11+'10'!Q11+'11'!Q11+'12'!Q11+'13'!Q11+'14'!Q11+'15'!Q11+'16'!Q11+'17'!Q11+'18'!Q11+'19'!Q11+'20'!Q11+'21'!Q11+'22'!Q11+'23'!Q11+'24'!Q11+'25'!Q11+'26'!Q11+'27'!Q11+'28'!Q11+'29'!Q11+'30'!Q11+'31'!Q11</f>
        <v>0</v>
      </c>
      <c r="R11" s="34">
        <f>'1'!R11+'2'!R11+'3'!R11+'4'!R11+'5'!R11+'6'!R11+'7'!R11+'8'!R11+'9'!R11+'10'!R11+'11'!R11+'12'!R11+'13'!R11+'14'!R11+'15'!R11+'16'!R11+'17'!R11+'18'!R11+'19'!R11+'20'!R11+'21'!R11+'22'!R11+'23'!R11+'24'!R11+'25'!R11+'26'!R11+'27'!R11+'28'!R11+'29'!R11+'30'!R11+'31'!R11</f>
        <v>0</v>
      </c>
      <c r="S11" s="34">
        <f>'1'!S11+'2'!S11+'3'!S11+'4'!S11+'5'!S11+'6'!S11+'7'!S11+'8'!S11+'9'!S11+'10'!S11+'11'!S11+'12'!S11+'13'!S11+'14'!S11+'15'!S11+'16'!S11+'17'!S11+'18'!S11+'19'!S11+'20'!S11+'21'!S11+'22'!S11+'23'!S11+'24'!S11+'25'!S11+'26'!S11+'27'!S11+'28'!S11+'29'!S11+'30'!S11+'31'!S11</f>
        <v>0</v>
      </c>
      <c r="T11" s="34">
        <f>'1'!T11+'2'!T11+'3'!T11+'4'!T11+'5'!T11+'6'!T11+'7'!T11+'8'!T11+'9'!T11+'10'!T11+'11'!T11+'12'!T11+'13'!T11+'14'!T11+'15'!T11+'16'!T11+'17'!T11+'18'!T11+'19'!T11+'20'!T11+'21'!T11+'22'!T11+'23'!T11+'24'!T11+'25'!T11+'26'!T11+'27'!T11+'28'!T11+'29'!T11+'30'!T11+'31'!T11</f>
        <v>0</v>
      </c>
      <c r="U11" s="34">
        <f>'1'!U11+'2'!U11+'3'!U11+'4'!U11+'5'!U11+'6'!U11+'7'!U11+'8'!U11+'9'!U11+'10'!U11+'11'!U11+'12'!U11+'13'!U11+'14'!U11+'15'!U11+'16'!U11+'17'!U11+'18'!U11+'19'!U11+'20'!U11+'21'!U11+'22'!U11+'23'!U11+'24'!U11+'25'!U11+'26'!U11+'27'!U11+'28'!U11+'29'!U11+'30'!U11+'31'!U11</f>
        <v>0</v>
      </c>
      <c r="V11" s="34">
        <f>'1'!V11+'2'!V11+'3'!V11+'4'!V11+'5'!V11+'6'!V11+'7'!V11+'8'!V11+'9'!V11+'10'!V11+'11'!V11+'12'!V11+'13'!V11+'14'!V11+'15'!V11+'16'!V11+'17'!V11+'18'!V11+'19'!V11+'20'!V11+'21'!V11+'22'!V11+'23'!V11+'24'!V11+'25'!V11+'26'!V11+'27'!V11+'28'!V11+'29'!V11+'30'!V11+'31'!V11</f>
        <v>0</v>
      </c>
      <c r="W11" s="34">
        <f>'1'!W11+'2'!W11+'3'!W11+'4'!W11+'5'!W11+'6'!W11+'7'!W11+'8'!W11+'9'!W11+'10'!W11+'11'!W11+'12'!W11+'13'!W11+'14'!W11+'15'!W11+'16'!W11+'17'!W11+'18'!W11+'19'!W11+'20'!W11+'21'!W11+'22'!W11+'23'!W11+'24'!W11+'25'!W11+'26'!W11+'27'!W11+'28'!W11+'29'!W11+'30'!W11+'31'!W11</f>
        <v>0</v>
      </c>
      <c r="X11" s="34">
        <f>'1'!X11+'2'!X11+'3'!X11+'4'!X11+'5'!X11+'6'!X11+'7'!X11+'8'!X11+'9'!X11+'10'!X11+'11'!X11+'12'!X11+'13'!X11+'14'!X11+'15'!X11+'16'!X11+'17'!X11+'18'!X11+'19'!X11+'20'!X11+'21'!X11+'22'!X11+'23'!X11+'24'!X11+'25'!X11+'26'!X11+'27'!X11+'28'!X11+'29'!X11+'30'!X11+'31'!X11</f>
        <v>0</v>
      </c>
      <c r="Y11" s="34">
        <f>'1'!Y11+'2'!Y11+'3'!Y11+'4'!Y11+'5'!Y11+'6'!Y11+'7'!Y11+'8'!Y11+'9'!Y11+'10'!Y11+'11'!Y11+'12'!Y11+'13'!Y11+'14'!Y11+'15'!Y11+'16'!Y11+'17'!Y11+'18'!Y11+'19'!Y11+'20'!Y11+'21'!Y11+'22'!Y11+'23'!Y11+'24'!Y11+'25'!Y11+'26'!Y11+'27'!Y11+'28'!Y11+'29'!Y11+'30'!Y11+'31'!Y11</f>
        <v>0</v>
      </c>
      <c r="Z11" s="34">
        <f>'1'!Z11+'2'!Z11+'3'!Z11+'4'!Z11+'5'!Z11+'6'!Z11+'7'!Z11+'8'!Z11+'9'!Z11+'10'!Z11+'11'!Z11+'12'!Z11+'13'!Z11+'14'!Z11+'15'!Z11+'16'!Z11+'17'!Z11+'18'!Z11+'19'!Z11+'20'!Z11+'21'!Z11+'22'!Z11+'23'!Z11+'24'!Z11+'25'!Z11+'26'!Z11+'27'!Z11+'28'!Z11+'29'!Z11+'30'!Z11+'31'!Z11</f>
        <v>0</v>
      </c>
      <c r="AA11" s="34">
        <f>'1'!AA11+'2'!AA11+'3'!AA11+'4'!AA11+'5'!AA11+'6'!AA11+'7'!AA11+'8'!AA11+'9'!AA11+'10'!AA11+'11'!AA11+'12'!AA11+'13'!AA11+'14'!AA11+'15'!AA11+'16'!AA11+'17'!AA11+'18'!AA11+'19'!AA11+'20'!AA11+'21'!AA11+'22'!AA11+'23'!AA11+'24'!AA11+'25'!AA11+'26'!AA11+'27'!AA11+'28'!AA11+'29'!AA11+'30'!AA11+'31'!AA11</f>
        <v>0</v>
      </c>
      <c r="AB11" s="34">
        <f>'1'!AB11+'2'!AB11+'3'!AB11+'4'!AB11+'5'!AB11+'6'!AB11+'7'!AB11+'8'!AB11+'9'!AB11+'10'!AB11+'11'!AB11+'12'!AB11+'13'!AB11+'14'!AB11+'15'!AB11+'16'!AB11+'17'!AB11+'18'!AB11+'19'!AB11+'20'!AB11+'21'!AB11+'22'!AB11+'23'!AB11+'24'!AB11+'25'!AB11+'26'!AB11+'27'!AB11+'28'!AB11+'29'!AB11+'30'!AB11+'31'!AB11</f>
        <v>0</v>
      </c>
      <c r="AC11" s="34">
        <f>'1'!AC11+'2'!AC11+'3'!AC11+'4'!AC11+'5'!AC11+'6'!AC11+'7'!AC11+'8'!AC11+'9'!AC11+'10'!AC11+'11'!AC11+'12'!AC11+'13'!AC11+'14'!AC11+'15'!AC11+'16'!AC11+'17'!AC11+'18'!AC11+'19'!AC11+'20'!AC11+'21'!AC11+'22'!AC11+'23'!AC11+'24'!AC11+'25'!AC11+'26'!AC11+'27'!AC11+'28'!AC11+'29'!AC11+'30'!AC11+'31'!AC11</f>
        <v>0</v>
      </c>
      <c r="AD11" s="34">
        <f>'1'!AD11+'2'!AD11+'3'!AD11+'4'!AD11+'5'!AD11+'6'!AD11+'7'!AD11+'8'!AD11+'9'!AD11+'10'!AD11+'11'!AD11+'12'!AD11+'13'!AD11+'14'!AD11+'15'!AD11+'16'!AD11+'17'!AD11+'18'!AD11+'19'!AD11+'20'!AD11+'21'!AD11+'22'!AD11+'23'!AD11+'24'!AD11+'25'!AD11+'26'!AD11+'27'!AD11+'28'!AD11+'29'!AD11+'30'!AD11+'31'!AD11</f>
        <v>0</v>
      </c>
      <c r="AE11" s="34">
        <f>'1'!AE11+'2'!AE11+'3'!AE11+'4'!AE11+'5'!AE11+'6'!AE11+'7'!AE11+'8'!AE11+'9'!AE11+'10'!AE11+'11'!AE11+'12'!AE11+'13'!AE11+'14'!AE11+'15'!AE11+'16'!AE11+'17'!AE11+'18'!AE11+'19'!AE11+'20'!AE11+'21'!AE11+'22'!AE11+'23'!AE11+'24'!AE11+'25'!AE11+'26'!AE11+'27'!AE11+'28'!AE11+'29'!AE11+'30'!AE11+'31'!AE11</f>
        <v>0</v>
      </c>
      <c r="AF11" s="34">
        <f>'1'!AF11+'2'!AF11+'3'!AF11+'4'!AF11+'5'!AF11+'6'!AF11+'7'!AF11+'8'!AF11+'9'!AF11+'10'!AF11+'11'!AF11+'12'!AF11+'13'!AF11+'14'!AF11+'15'!AF11+'16'!AF11+'17'!AF11+'18'!AF11+'19'!AF11+'20'!AF11+'21'!AF11+'22'!AF11+'23'!AF11+'24'!AF11+'25'!AF11+'26'!AF11+'27'!AF11+'28'!AF11+'29'!AF11+'30'!AF11+'31'!AF11</f>
        <v>0</v>
      </c>
      <c r="AG11" s="35">
        <f t="shared" si="0"/>
        <v>0</v>
      </c>
      <c r="AH11" s="4"/>
    </row>
    <row r="12" spans="2:34" ht="15.75" customHeight="1">
      <c r="B12" s="30">
        <v>4</v>
      </c>
      <c r="C12" s="33" t="s">
        <v>46</v>
      </c>
      <c r="D12" s="32" t="s">
        <v>47</v>
      </c>
      <c r="E12" s="33" t="s">
        <v>37</v>
      </c>
      <c r="F12" s="12" t="s">
        <v>38</v>
      </c>
      <c r="G12" s="32" t="s">
        <v>39</v>
      </c>
      <c r="H12" s="32" t="s">
        <v>523</v>
      </c>
      <c r="I12" s="34">
        <f>'1'!I12+'2'!I12+'3'!I12+'4'!I12+'5'!I12+'6'!I12+'7'!I12+'8'!I12+'9'!I12+'10'!I12+'11'!I12+'12'!I12+'13'!I12+'14'!I12+'15'!I12+'16'!I12+'17'!I12+'18'!I12+'19'!I12+'20'!I12+'21'!I12+'22'!I12+'23'!I12+'24'!I12+'25'!I12+'26'!I12+'27'!I12+'28'!I12+'29'!I12+'30'!I12+'31'!I12</f>
        <v>0</v>
      </c>
      <c r="J12" s="34">
        <f>'1'!J12+'2'!J12+'3'!J12+'4'!J12+'5'!J12+'6'!J12+'7'!J12+'8'!J12+'9'!J12+'10'!J12+'11'!J12+'12'!J12+'13'!J12+'14'!J12+'15'!J12+'16'!J12+'17'!J12+'18'!J12+'19'!J12+'20'!J12+'21'!J12+'22'!J12+'23'!J12+'24'!J12+'25'!J12+'26'!J12+'27'!J12+'28'!J12+'29'!J12+'30'!J12+'31'!J12</f>
        <v>0</v>
      </c>
      <c r="K12" s="34">
        <f>'1'!K12+'2'!K12+'3'!K12+'4'!K12+'5'!K12+'6'!K12+'7'!K12+'8'!K12+'9'!K12+'10'!K12+'11'!K12+'12'!K12+'13'!K12+'14'!K12+'15'!K12+'16'!K12+'17'!K12+'18'!K12+'19'!K12+'20'!K12+'21'!K12+'22'!K12+'23'!K12+'24'!K12+'25'!K12+'26'!K12+'27'!K12+'28'!K12+'29'!K12+'30'!K12+'31'!K12</f>
        <v>0</v>
      </c>
      <c r="L12" s="34">
        <f>'1'!L12+'2'!L12+'3'!L12+'4'!L12+'5'!L12+'6'!L12+'7'!L12+'8'!L12+'9'!L12+'10'!L12+'11'!L12+'12'!L12+'13'!L12+'14'!L12+'15'!L12+'16'!L12+'17'!L12+'18'!L12+'19'!L12+'20'!L12+'21'!L12+'22'!L12+'23'!L12+'24'!L12+'25'!L12+'26'!L12+'27'!L12+'28'!L12+'29'!L12+'30'!L12+'31'!L12</f>
        <v>0</v>
      </c>
      <c r="M12" s="34">
        <f>'1'!M12+'2'!M12+'3'!M12+'4'!M12+'5'!M12+'6'!M12+'7'!M12+'8'!M12+'9'!M12+'10'!M12+'11'!M12+'12'!M12+'13'!M12+'14'!M12+'15'!M12+'16'!M12+'17'!M12+'18'!M12+'19'!M12+'20'!M12+'21'!M12+'22'!M12+'23'!M12+'24'!M12+'25'!M12+'26'!M12+'27'!M12+'28'!M12+'29'!M12+'30'!M12+'31'!M12</f>
        <v>0</v>
      </c>
      <c r="N12" s="34">
        <f>'1'!N12+'2'!N12+'3'!N12+'4'!N12+'5'!N12+'6'!N12+'7'!N12+'8'!N12+'9'!N12+'10'!N12+'11'!N12+'12'!N12+'13'!N12+'14'!N12+'15'!N12+'16'!N12+'17'!N12+'18'!N12+'19'!N12+'20'!N12+'21'!N12+'22'!N12+'23'!N12+'24'!N12+'25'!N12+'26'!N12+'27'!N12+'28'!N12+'29'!N12+'30'!N12+'31'!N12</f>
        <v>0</v>
      </c>
      <c r="O12" s="34">
        <f>'1'!O12+'2'!O12+'3'!O12+'4'!O12+'5'!O12+'6'!O12+'7'!O12+'8'!O12+'9'!O12+'10'!O12+'11'!O12+'12'!O12+'13'!O12+'14'!O12+'15'!O12+'16'!O12+'17'!O12+'18'!O12+'19'!O12+'20'!O12+'21'!O12+'22'!O12+'23'!O12+'24'!O12+'25'!O12+'26'!O12+'27'!O12+'28'!O12+'29'!O12+'30'!O12+'31'!O12</f>
        <v>0</v>
      </c>
      <c r="P12" s="34">
        <f>'1'!P12+'2'!P12+'3'!P12+'4'!P12+'5'!P12+'6'!P12+'7'!P12+'8'!P12+'9'!P12+'10'!P12+'11'!P12+'12'!P12+'13'!P12+'14'!P12+'15'!P12+'16'!P12+'17'!P12+'18'!P12+'19'!P12+'20'!P12+'21'!P12+'22'!P12+'23'!P12+'24'!P12+'25'!P12+'26'!P12+'27'!P12+'28'!P12+'29'!P12+'30'!P12+'31'!P12</f>
        <v>0</v>
      </c>
      <c r="Q12" s="34">
        <f>'1'!Q12+'2'!Q12+'3'!Q12+'4'!Q12+'5'!Q12+'6'!Q12+'7'!Q12+'8'!Q12+'9'!Q12+'10'!Q12+'11'!Q12+'12'!Q12+'13'!Q12+'14'!Q12+'15'!Q12+'16'!Q12+'17'!Q12+'18'!Q12+'19'!Q12+'20'!Q12+'21'!Q12+'22'!Q12+'23'!Q12+'24'!Q12+'25'!Q12+'26'!Q12+'27'!Q12+'28'!Q12+'29'!Q12+'30'!Q12+'31'!Q12</f>
        <v>0</v>
      </c>
      <c r="R12" s="34">
        <f>'1'!R12+'2'!R12+'3'!R12+'4'!R12+'5'!R12+'6'!R12+'7'!R12+'8'!R12+'9'!R12+'10'!R12+'11'!R12+'12'!R12+'13'!R12+'14'!R12+'15'!R12+'16'!R12+'17'!R12+'18'!R12+'19'!R12+'20'!R12+'21'!R12+'22'!R12+'23'!R12+'24'!R12+'25'!R12+'26'!R12+'27'!R12+'28'!R12+'29'!R12+'30'!R12+'31'!R12</f>
        <v>0</v>
      </c>
      <c r="S12" s="34">
        <f>'1'!S12+'2'!S12+'3'!S12+'4'!S12+'5'!S12+'6'!S12+'7'!S12+'8'!S12+'9'!S12+'10'!S12+'11'!S12+'12'!S12+'13'!S12+'14'!S12+'15'!S12+'16'!S12+'17'!S12+'18'!S12+'19'!S12+'20'!S12+'21'!S12+'22'!S12+'23'!S12+'24'!S12+'25'!S12+'26'!S12+'27'!S12+'28'!S12+'29'!S12+'30'!S12+'31'!S12</f>
        <v>0</v>
      </c>
      <c r="T12" s="34">
        <f>'1'!T12+'2'!T12+'3'!T12+'4'!T12+'5'!T12+'6'!T12+'7'!T12+'8'!T12+'9'!T12+'10'!T12+'11'!T12+'12'!T12+'13'!T12+'14'!T12+'15'!T12+'16'!T12+'17'!T12+'18'!T12+'19'!T12+'20'!T12+'21'!T12+'22'!T12+'23'!T12+'24'!T12+'25'!T12+'26'!T12+'27'!T12+'28'!T12+'29'!T12+'30'!T12+'31'!T12</f>
        <v>0</v>
      </c>
      <c r="U12" s="34">
        <f>'1'!U12+'2'!U12+'3'!U12+'4'!U12+'5'!U12+'6'!U12+'7'!U12+'8'!U12+'9'!U12+'10'!U12+'11'!U12+'12'!U12+'13'!U12+'14'!U12+'15'!U12+'16'!U12+'17'!U12+'18'!U12+'19'!U12+'20'!U12+'21'!U12+'22'!U12+'23'!U12+'24'!U12+'25'!U12+'26'!U12+'27'!U12+'28'!U12+'29'!U12+'30'!U12+'31'!U12</f>
        <v>0</v>
      </c>
      <c r="V12" s="34">
        <f>'1'!V12+'2'!V12+'3'!V12+'4'!V12+'5'!V12+'6'!V12+'7'!V12+'8'!V12+'9'!V12+'10'!V12+'11'!V12+'12'!V12+'13'!V12+'14'!V12+'15'!V12+'16'!V12+'17'!V12+'18'!V12+'19'!V12+'20'!V12+'21'!V12+'22'!V12+'23'!V12+'24'!V12+'25'!V12+'26'!V12+'27'!V12+'28'!V12+'29'!V12+'30'!V12+'31'!V12</f>
        <v>0</v>
      </c>
      <c r="W12" s="34">
        <f>'1'!W12+'2'!W12+'3'!W12+'4'!W12+'5'!W12+'6'!W12+'7'!W12+'8'!W12+'9'!W12+'10'!W12+'11'!W12+'12'!W12+'13'!W12+'14'!W12+'15'!W12+'16'!W12+'17'!W12+'18'!W12+'19'!W12+'20'!W12+'21'!W12+'22'!W12+'23'!W12+'24'!W12+'25'!W12+'26'!W12+'27'!W12+'28'!W12+'29'!W12+'30'!W12+'31'!W12</f>
        <v>0</v>
      </c>
      <c r="X12" s="34">
        <f>'1'!X12+'2'!X12+'3'!X12+'4'!X12+'5'!X12+'6'!X12+'7'!X12+'8'!X12+'9'!X12+'10'!X12+'11'!X12+'12'!X12+'13'!X12+'14'!X12+'15'!X12+'16'!X12+'17'!X12+'18'!X12+'19'!X12+'20'!X12+'21'!X12+'22'!X12+'23'!X12+'24'!X12+'25'!X12+'26'!X12+'27'!X12+'28'!X12+'29'!X12+'30'!X12+'31'!X12</f>
        <v>0</v>
      </c>
      <c r="Y12" s="34">
        <f>'1'!Y12+'2'!Y12+'3'!Y12+'4'!Y12+'5'!Y12+'6'!Y12+'7'!Y12+'8'!Y12+'9'!Y12+'10'!Y12+'11'!Y12+'12'!Y12+'13'!Y12+'14'!Y12+'15'!Y12+'16'!Y12+'17'!Y12+'18'!Y12+'19'!Y12+'20'!Y12+'21'!Y12+'22'!Y12+'23'!Y12+'24'!Y12+'25'!Y12+'26'!Y12+'27'!Y12+'28'!Y12+'29'!Y12+'30'!Y12+'31'!Y12</f>
        <v>0</v>
      </c>
      <c r="Z12" s="34">
        <f>'1'!Z12+'2'!Z12+'3'!Z12+'4'!Z12+'5'!Z12+'6'!Z12+'7'!Z12+'8'!Z12+'9'!Z12+'10'!Z12+'11'!Z12+'12'!Z12+'13'!Z12+'14'!Z12+'15'!Z12+'16'!Z12+'17'!Z12+'18'!Z12+'19'!Z12+'20'!Z12+'21'!Z12+'22'!Z12+'23'!Z12+'24'!Z12+'25'!Z12+'26'!Z12+'27'!Z12+'28'!Z12+'29'!Z12+'30'!Z12+'31'!Z12</f>
        <v>0</v>
      </c>
      <c r="AA12" s="34">
        <f>'1'!AA12+'2'!AA12+'3'!AA12+'4'!AA12+'5'!AA12+'6'!AA12+'7'!AA12+'8'!AA12+'9'!AA12+'10'!AA12+'11'!AA12+'12'!AA12+'13'!AA12+'14'!AA12+'15'!AA12+'16'!AA12+'17'!AA12+'18'!AA12+'19'!AA12+'20'!AA12+'21'!AA12+'22'!AA12+'23'!AA12+'24'!AA12+'25'!AA12+'26'!AA12+'27'!AA12+'28'!AA12+'29'!AA12+'30'!AA12+'31'!AA12</f>
        <v>0</v>
      </c>
      <c r="AB12" s="34">
        <f>'1'!AB12+'2'!AB12+'3'!AB12+'4'!AB12+'5'!AB12+'6'!AB12+'7'!AB12+'8'!AB12+'9'!AB12+'10'!AB12+'11'!AB12+'12'!AB12+'13'!AB12+'14'!AB12+'15'!AB12+'16'!AB12+'17'!AB12+'18'!AB12+'19'!AB12+'20'!AB12+'21'!AB12+'22'!AB12+'23'!AB12+'24'!AB12+'25'!AB12+'26'!AB12+'27'!AB12+'28'!AB12+'29'!AB12+'30'!AB12+'31'!AB12</f>
        <v>0</v>
      </c>
      <c r="AC12" s="34">
        <f>'1'!AC12+'2'!AC12+'3'!AC12+'4'!AC12+'5'!AC12+'6'!AC12+'7'!AC12+'8'!AC12+'9'!AC12+'10'!AC12+'11'!AC12+'12'!AC12+'13'!AC12+'14'!AC12+'15'!AC12+'16'!AC12+'17'!AC12+'18'!AC12+'19'!AC12+'20'!AC12+'21'!AC12+'22'!AC12+'23'!AC12+'24'!AC12+'25'!AC12+'26'!AC12+'27'!AC12+'28'!AC12+'29'!AC12+'30'!AC12+'31'!AC12</f>
        <v>0</v>
      </c>
      <c r="AD12" s="34">
        <f>'1'!AD12+'2'!AD12+'3'!AD12+'4'!AD12+'5'!AD12+'6'!AD12+'7'!AD12+'8'!AD12+'9'!AD12+'10'!AD12+'11'!AD12+'12'!AD12+'13'!AD12+'14'!AD12+'15'!AD12+'16'!AD12+'17'!AD12+'18'!AD12+'19'!AD12+'20'!AD12+'21'!AD12+'22'!AD12+'23'!AD12+'24'!AD12+'25'!AD12+'26'!AD12+'27'!AD12+'28'!AD12+'29'!AD12+'30'!AD12+'31'!AD12</f>
        <v>0</v>
      </c>
      <c r="AE12" s="34">
        <f>'1'!AE12+'2'!AE12+'3'!AE12+'4'!AE12+'5'!AE12+'6'!AE12+'7'!AE12+'8'!AE12+'9'!AE12+'10'!AE12+'11'!AE12+'12'!AE12+'13'!AE12+'14'!AE12+'15'!AE12+'16'!AE12+'17'!AE12+'18'!AE12+'19'!AE12+'20'!AE12+'21'!AE12+'22'!AE12+'23'!AE12+'24'!AE12+'25'!AE12+'26'!AE12+'27'!AE12+'28'!AE12+'29'!AE12+'30'!AE12+'31'!AE12</f>
        <v>0</v>
      </c>
      <c r="AF12" s="34">
        <f>'1'!AF12+'2'!AF12+'3'!AF12+'4'!AF12+'5'!AF12+'6'!AF12+'7'!AF12+'8'!AF12+'9'!AF12+'10'!AF12+'11'!AF12+'12'!AF12+'13'!AF12+'14'!AF12+'15'!AF12+'16'!AF12+'17'!AF12+'18'!AF12+'19'!AF12+'20'!AF12+'21'!AF12+'22'!AF12+'23'!AF12+'24'!AF12+'25'!AF12+'26'!AF12+'27'!AF12+'28'!AF12+'29'!AF12+'30'!AF12+'31'!AF12</f>
        <v>0</v>
      </c>
      <c r="AG12" s="35">
        <f t="shared" si="0"/>
        <v>0</v>
      </c>
      <c r="AH12" s="4"/>
    </row>
    <row r="13" spans="2:34" ht="15.75" customHeight="1">
      <c r="B13" s="30">
        <v>5</v>
      </c>
      <c r="C13" s="33" t="s">
        <v>48</v>
      </c>
      <c r="D13" s="32" t="s">
        <v>49</v>
      </c>
      <c r="E13" s="33" t="s">
        <v>37</v>
      </c>
      <c r="F13" s="12" t="s">
        <v>50</v>
      </c>
      <c r="G13" s="32" t="s">
        <v>39</v>
      </c>
      <c r="H13" s="32" t="s">
        <v>523</v>
      </c>
      <c r="I13" s="34">
        <f>'1'!I13+'2'!I13+'3'!I13+'4'!I13+'5'!I13+'6'!I13+'7'!I13+'8'!I13+'9'!I13+'10'!I13+'11'!I13+'12'!I13+'13'!I13+'14'!I13+'15'!I13+'16'!I13+'17'!I13+'18'!I13+'19'!I13+'20'!I13+'21'!I13+'22'!I13+'23'!I13+'24'!I13+'25'!I13+'26'!I13+'27'!I13+'28'!I13+'29'!I13+'30'!I13+'31'!I13</f>
        <v>0</v>
      </c>
      <c r="J13" s="34">
        <f>'1'!J13+'2'!J13+'3'!J13+'4'!J13+'5'!J13+'6'!J13+'7'!J13+'8'!J13+'9'!J13+'10'!J13+'11'!J13+'12'!J13+'13'!J13+'14'!J13+'15'!J13+'16'!J13+'17'!J13+'18'!J13+'19'!J13+'20'!J13+'21'!J13+'22'!J13+'23'!J13+'24'!J13+'25'!J13+'26'!J13+'27'!J13+'28'!J13+'29'!J13+'30'!J13+'31'!J13</f>
        <v>0</v>
      </c>
      <c r="K13" s="34">
        <f>'1'!K13+'2'!K13+'3'!K13+'4'!K13+'5'!K13+'6'!K13+'7'!K13+'8'!K13+'9'!K13+'10'!K13+'11'!K13+'12'!K13+'13'!K13+'14'!K13+'15'!K13+'16'!K13+'17'!K13+'18'!K13+'19'!K13+'20'!K13+'21'!K13+'22'!K13+'23'!K13+'24'!K13+'25'!K13+'26'!K13+'27'!K13+'28'!K13+'29'!K13+'30'!K13+'31'!K13</f>
        <v>0</v>
      </c>
      <c r="L13" s="34">
        <f>'1'!L13+'2'!L13+'3'!L13+'4'!L13+'5'!L13+'6'!L13+'7'!L13+'8'!L13+'9'!L13+'10'!L13+'11'!L13+'12'!L13+'13'!L13+'14'!L13+'15'!L13+'16'!L13+'17'!L13+'18'!L13+'19'!L13+'20'!L13+'21'!L13+'22'!L13+'23'!L13+'24'!L13+'25'!L13+'26'!L13+'27'!L13+'28'!L13+'29'!L13+'30'!L13+'31'!L13</f>
        <v>0</v>
      </c>
      <c r="M13" s="34">
        <f>'1'!M13+'2'!M13+'3'!M13+'4'!M13+'5'!M13+'6'!M13+'7'!M13+'8'!M13+'9'!M13+'10'!M13+'11'!M13+'12'!M13+'13'!M13+'14'!M13+'15'!M13+'16'!M13+'17'!M13+'18'!M13+'19'!M13+'20'!M13+'21'!M13+'22'!M13+'23'!M13+'24'!M13+'25'!M13+'26'!M13+'27'!M13+'28'!M13+'29'!M13+'30'!M13+'31'!M13</f>
        <v>0</v>
      </c>
      <c r="N13" s="34">
        <f>'1'!N13+'2'!N13+'3'!N13+'4'!N13+'5'!N13+'6'!N13+'7'!N13+'8'!N13+'9'!N13+'10'!N13+'11'!N13+'12'!N13+'13'!N13+'14'!N13+'15'!N13+'16'!N13+'17'!N13+'18'!N13+'19'!N13+'20'!N13+'21'!N13+'22'!N13+'23'!N13+'24'!N13+'25'!N13+'26'!N13+'27'!N13+'28'!N13+'29'!N13+'30'!N13+'31'!N13</f>
        <v>0</v>
      </c>
      <c r="O13" s="34">
        <f>'1'!O13+'2'!O13+'3'!O13+'4'!O13+'5'!O13+'6'!O13+'7'!O13+'8'!O13+'9'!O13+'10'!O13+'11'!O13+'12'!O13+'13'!O13+'14'!O13+'15'!O13+'16'!O13+'17'!O13+'18'!O13+'19'!O13+'20'!O13+'21'!O13+'22'!O13+'23'!O13+'24'!O13+'25'!O13+'26'!O13+'27'!O13+'28'!O13+'29'!O13+'30'!O13+'31'!O13</f>
        <v>0</v>
      </c>
      <c r="P13" s="34">
        <f>'1'!P13+'2'!P13+'3'!P13+'4'!P13+'5'!P13+'6'!P13+'7'!P13+'8'!P13+'9'!P13+'10'!P13+'11'!P13+'12'!P13+'13'!P13+'14'!P13+'15'!P13+'16'!P13+'17'!P13+'18'!P13+'19'!P13+'20'!P13+'21'!P13+'22'!P13+'23'!P13+'24'!P13+'25'!P13+'26'!P13+'27'!P13+'28'!P13+'29'!P13+'30'!P13+'31'!P13</f>
        <v>0</v>
      </c>
      <c r="Q13" s="34">
        <f>'1'!Q13+'2'!Q13+'3'!Q13+'4'!Q13+'5'!Q13+'6'!Q13+'7'!Q13+'8'!Q13+'9'!Q13+'10'!Q13+'11'!Q13+'12'!Q13+'13'!Q13+'14'!Q13+'15'!Q13+'16'!Q13+'17'!Q13+'18'!Q13+'19'!Q13+'20'!Q13+'21'!Q13+'22'!Q13+'23'!Q13+'24'!Q13+'25'!Q13+'26'!Q13+'27'!Q13+'28'!Q13+'29'!Q13+'30'!Q13+'31'!Q13</f>
        <v>0</v>
      </c>
      <c r="R13" s="34">
        <f>'1'!R13+'2'!R13+'3'!R13+'4'!R13+'5'!R13+'6'!R13+'7'!R13+'8'!R13+'9'!R13+'10'!R13+'11'!R13+'12'!R13+'13'!R13+'14'!R13+'15'!R13+'16'!R13+'17'!R13+'18'!R13+'19'!R13+'20'!R13+'21'!R13+'22'!R13+'23'!R13+'24'!R13+'25'!R13+'26'!R13+'27'!R13+'28'!R13+'29'!R13+'30'!R13+'31'!R13</f>
        <v>0</v>
      </c>
      <c r="S13" s="34">
        <f>'1'!S13+'2'!S13+'3'!S13+'4'!S13+'5'!S13+'6'!S13+'7'!S13+'8'!S13+'9'!S13+'10'!S13+'11'!S13+'12'!S13+'13'!S13+'14'!S13+'15'!S13+'16'!S13+'17'!S13+'18'!S13+'19'!S13+'20'!S13+'21'!S13+'22'!S13+'23'!S13+'24'!S13+'25'!S13+'26'!S13+'27'!S13+'28'!S13+'29'!S13+'30'!S13+'31'!S13</f>
        <v>0</v>
      </c>
      <c r="T13" s="34">
        <f>'1'!T13+'2'!T13+'3'!T13+'4'!T13+'5'!T13+'6'!T13+'7'!T13+'8'!T13+'9'!T13+'10'!T13+'11'!T13+'12'!T13+'13'!T13+'14'!T13+'15'!T13+'16'!T13+'17'!T13+'18'!T13+'19'!T13+'20'!T13+'21'!T13+'22'!T13+'23'!T13+'24'!T13+'25'!T13+'26'!T13+'27'!T13+'28'!T13+'29'!T13+'30'!T13+'31'!T13</f>
        <v>0</v>
      </c>
      <c r="U13" s="34">
        <f>'1'!U13+'2'!U13+'3'!U13+'4'!U13+'5'!U13+'6'!U13+'7'!U13+'8'!U13+'9'!U13+'10'!U13+'11'!U13+'12'!U13+'13'!U13+'14'!U13+'15'!U13+'16'!U13+'17'!U13+'18'!U13+'19'!U13+'20'!U13+'21'!U13+'22'!U13+'23'!U13+'24'!U13+'25'!U13+'26'!U13+'27'!U13+'28'!U13+'29'!U13+'30'!U13+'31'!U13</f>
        <v>0</v>
      </c>
      <c r="V13" s="34">
        <f>'1'!V13+'2'!V13+'3'!V13+'4'!V13+'5'!V13+'6'!V13+'7'!V13+'8'!V13+'9'!V13+'10'!V13+'11'!V13+'12'!V13+'13'!V13+'14'!V13+'15'!V13+'16'!V13+'17'!V13+'18'!V13+'19'!V13+'20'!V13+'21'!V13+'22'!V13+'23'!V13+'24'!V13+'25'!V13+'26'!V13+'27'!V13+'28'!V13+'29'!V13+'30'!V13+'31'!V13</f>
        <v>0</v>
      </c>
      <c r="W13" s="34">
        <f>'1'!W13+'2'!W13+'3'!W13+'4'!W13+'5'!W13+'6'!W13+'7'!W13+'8'!W13+'9'!W13+'10'!W13+'11'!W13+'12'!W13+'13'!W13+'14'!W13+'15'!W13+'16'!W13+'17'!W13+'18'!W13+'19'!W13+'20'!W13+'21'!W13+'22'!W13+'23'!W13+'24'!W13+'25'!W13+'26'!W13+'27'!W13+'28'!W13+'29'!W13+'30'!W13+'31'!W13</f>
        <v>0</v>
      </c>
      <c r="X13" s="34">
        <f>'1'!X13+'2'!X13+'3'!X13+'4'!X13+'5'!X13+'6'!X13+'7'!X13+'8'!X13+'9'!X13+'10'!X13+'11'!X13+'12'!X13+'13'!X13+'14'!X13+'15'!X13+'16'!X13+'17'!X13+'18'!X13+'19'!X13+'20'!X13+'21'!X13+'22'!X13+'23'!X13+'24'!X13+'25'!X13+'26'!X13+'27'!X13+'28'!X13+'29'!X13+'30'!X13+'31'!X13</f>
        <v>0</v>
      </c>
      <c r="Y13" s="34">
        <f>'1'!Y13+'2'!Y13+'3'!Y13+'4'!Y13+'5'!Y13+'6'!Y13+'7'!Y13+'8'!Y13+'9'!Y13+'10'!Y13+'11'!Y13+'12'!Y13+'13'!Y13+'14'!Y13+'15'!Y13+'16'!Y13+'17'!Y13+'18'!Y13+'19'!Y13+'20'!Y13+'21'!Y13+'22'!Y13+'23'!Y13+'24'!Y13+'25'!Y13+'26'!Y13+'27'!Y13+'28'!Y13+'29'!Y13+'30'!Y13+'31'!Y13</f>
        <v>0</v>
      </c>
      <c r="Z13" s="34">
        <f>'1'!Z13+'2'!Z13+'3'!Z13+'4'!Z13+'5'!Z13+'6'!Z13+'7'!Z13+'8'!Z13+'9'!Z13+'10'!Z13+'11'!Z13+'12'!Z13+'13'!Z13+'14'!Z13+'15'!Z13+'16'!Z13+'17'!Z13+'18'!Z13+'19'!Z13+'20'!Z13+'21'!Z13+'22'!Z13+'23'!Z13+'24'!Z13+'25'!Z13+'26'!Z13+'27'!Z13+'28'!Z13+'29'!Z13+'30'!Z13+'31'!Z13</f>
        <v>0</v>
      </c>
      <c r="AA13" s="34">
        <f>'1'!AA13+'2'!AA13+'3'!AA13+'4'!AA13+'5'!AA13+'6'!AA13+'7'!AA13+'8'!AA13+'9'!AA13+'10'!AA13+'11'!AA13+'12'!AA13+'13'!AA13+'14'!AA13+'15'!AA13+'16'!AA13+'17'!AA13+'18'!AA13+'19'!AA13+'20'!AA13+'21'!AA13+'22'!AA13+'23'!AA13+'24'!AA13+'25'!AA13+'26'!AA13+'27'!AA13+'28'!AA13+'29'!AA13+'30'!AA13+'31'!AA13</f>
        <v>0</v>
      </c>
      <c r="AB13" s="34">
        <f>'1'!AB13+'2'!AB13+'3'!AB13+'4'!AB13+'5'!AB13+'6'!AB13+'7'!AB13+'8'!AB13+'9'!AB13+'10'!AB13+'11'!AB13+'12'!AB13+'13'!AB13+'14'!AB13+'15'!AB13+'16'!AB13+'17'!AB13+'18'!AB13+'19'!AB13+'20'!AB13+'21'!AB13+'22'!AB13+'23'!AB13+'24'!AB13+'25'!AB13+'26'!AB13+'27'!AB13+'28'!AB13+'29'!AB13+'30'!AB13+'31'!AB13</f>
        <v>0</v>
      </c>
      <c r="AC13" s="34">
        <f>'1'!AC13+'2'!AC13+'3'!AC13+'4'!AC13+'5'!AC13+'6'!AC13+'7'!AC13+'8'!AC13+'9'!AC13+'10'!AC13+'11'!AC13+'12'!AC13+'13'!AC13+'14'!AC13+'15'!AC13+'16'!AC13+'17'!AC13+'18'!AC13+'19'!AC13+'20'!AC13+'21'!AC13+'22'!AC13+'23'!AC13+'24'!AC13+'25'!AC13+'26'!AC13+'27'!AC13+'28'!AC13+'29'!AC13+'30'!AC13+'31'!AC13</f>
        <v>0</v>
      </c>
      <c r="AD13" s="34">
        <f>'1'!AD13+'2'!AD13+'3'!AD13+'4'!AD13+'5'!AD13+'6'!AD13+'7'!AD13+'8'!AD13+'9'!AD13+'10'!AD13+'11'!AD13+'12'!AD13+'13'!AD13+'14'!AD13+'15'!AD13+'16'!AD13+'17'!AD13+'18'!AD13+'19'!AD13+'20'!AD13+'21'!AD13+'22'!AD13+'23'!AD13+'24'!AD13+'25'!AD13+'26'!AD13+'27'!AD13+'28'!AD13+'29'!AD13+'30'!AD13+'31'!AD13</f>
        <v>0</v>
      </c>
      <c r="AE13" s="34">
        <f>'1'!AE13+'2'!AE13+'3'!AE13+'4'!AE13+'5'!AE13+'6'!AE13+'7'!AE13+'8'!AE13+'9'!AE13+'10'!AE13+'11'!AE13+'12'!AE13+'13'!AE13+'14'!AE13+'15'!AE13+'16'!AE13+'17'!AE13+'18'!AE13+'19'!AE13+'20'!AE13+'21'!AE13+'22'!AE13+'23'!AE13+'24'!AE13+'25'!AE13+'26'!AE13+'27'!AE13+'28'!AE13+'29'!AE13+'30'!AE13+'31'!AE13</f>
        <v>0</v>
      </c>
      <c r="AF13" s="34">
        <f>'1'!AF13+'2'!AF13+'3'!AF13+'4'!AF13+'5'!AF13+'6'!AF13+'7'!AF13+'8'!AF13+'9'!AF13+'10'!AF13+'11'!AF13+'12'!AF13+'13'!AF13+'14'!AF13+'15'!AF13+'16'!AF13+'17'!AF13+'18'!AF13+'19'!AF13+'20'!AF13+'21'!AF13+'22'!AF13+'23'!AF13+'24'!AF13+'25'!AF13+'26'!AF13+'27'!AF13+'28'!AF13+'29'!AF13+'30'!AF13+'31'!AF13</f>
        <v>0</v>
      </c>
      <c r="AG13" s="35">
        <f t="shared" si="0"/>
        <v>0</v>
      </c>
      <c r="AH13" s="4"/>
    </row>
    <row r="14" spans="2:34" ht="15.75" customHeight="1">
      <c r="B14" s="30">
        <v>6</v>
      </c>
      <c r="C14" s="33" t="s">
        <v>51</v>
      </c>
      <c r="D14" s="32" t="s">
        <v>52</v>
      </c>
      <c r="E14" s="33" t="s">
        <v>37</v>
      </c>
      <c r="F14" s="12" t="s">
        <v>45</v>
      </c>
      <c r="G14" s="32" t="s">
        <v>39</v>
      </c>
      <c r="H14" s="32" t="s">
        <v>523</v>
      </c>
      <c r="I14" s="34">
        <f>'1'!I14+'2'!I14+'3'!I14+'4'!I14+'5'!I14+'6'!I14+'7'!I14+'8'!I14+'9'!I14+'10'!I14+'11'!I14+'12'!I14+'13'!I14+'14'!I14+'15'!I14+'16'!I14+'17'!I14+'18'!I14+'19'!I14+'20'!I14+'21'!I14+'22'!I14+'23'!I14+'24'!I14+'25'!I14+'26'!I14+'27'!I14+'28'!I14+'29'!I14+'30'!I14+'31'!I14</f>
        <v>0</v>
      </c>
      <c r="J14" s="34">
        <f>'1'!J14+'2'!J14+'3'!J14+'4'!J14+'5'!J14+'6'!J14+'7'!J14+'8'!J14+'9'!J14+'10'!J14+'11'!J14+'12'!J14+'13'!J14+'14'!J14+'15'!J14+'16'!J14+'17'!J14+'18'!J14+'19'!J14+'20'!J14+'21'!J14+'22'!J14+'23'!J14+'24'!J14+'25'!J14+'26'!J14+'27'!J14+'28'!J14+'29'!J14+'30'!J14+'31'!J14</f>
        <v>0</v>
      </c>
      <c r="K14" s="34">
        <f>'1'!K14+'2'!K14+'3'!K14+'4'!K14+'5'!K14+'6'!K14+'7'!K14+'8'!K14+'9'!K14+'10'!K14+'11'!K14+'12'!K14+'13'!K14+'14'!K14+'15'!K14+'16'!K14+'17'!K14+'18'!K14+'19'!K14+'20'!K14+'21'!K14+'22'!K14+'23'!K14+'24'!K14+'25'!K14+'26'!K14+'27'!K14+'28'!K14+'29'!K14+'30'!K14+'31'!K14</f>
        <v>0</v>
      </c>
      <c r="L14" s="34">
        <f>'1'!L14+'2'!L14+'3'!L14+'4'!L14+'5'!L14+'6'!L14+'7'!L14+'8'!L14+'9'!L14+'10'!L14+'11'!L14+'12'!L14+'13'!L14+'14'!L14+'15'!L14+'16'!L14+'17'!L14+'18'!L14+'19'!L14+'20'!L14+'21'!L14+'22'!L14+'23'!L14+'24'!L14+'25'!L14+'26'!L14+'27'!L14+'28'!L14+'29'!L14+'30'!L14+'31'!L14</f>
        <v>0</v>
      </c>
      <c r="M14" s="34">
        <f>'1'!M14+'2'!M14+'3'!M14+'4'!M14+'5'!M14+'6'!M14+'7'!M14+'8'!M14+'9'!M14+'10'!M14+'11'!M14+'12'!M14+'13'!M14+'14'!M14+'15'!M14+'16'!M14+'17'!M14+'18'!M14+'19'!M14+'20'!M14+'21'!M14+'22'!M14+'23'!M14+'24'!M14+'25'!M14+'26'!M14+'27'!M14+'28'!M14+'29'!M14+'30'!M14+'31'!M14</f>
        <v>0</v>
      </c>
      <c r="N14" s="34">
        <f>'1'!N14+'2'!N14+'3'!N14+'4'!N14+'5'!N14+'6'!N14+'7'!N14+'8'!N14+'9'!N14+'10'!N14+'11'!N14+'12'!N14+'13'!N14+'14'!N14+'15'!N14+'16'!N14+'17'!N14+'18'!N14+'19'!N14+'20'!N14+'21'!N14+'22'!N14+'23'!N14+'24'!N14+'25'!N14+'26'!N14+'27'!N14+'28'!N14+'29'!N14+'30'!N14+'31'!N14</f>
        <v>0</v>
      </c>
      <c r="O14" s="34">
        <f>'1'!O14+'2'!O14+'3'!O14+'4'!O14+'5'!O14+'6'!O14+'7'!O14+'8'!O14+'9'!O14+'10'!O14+'11'!O14+'12'!O14+'13'!O14+'14'!O14+'15'!O14+'16'!O14+'17'!O14+'18'!O14+'19'!O14+'20'!O14+'21'!O14+'22'!O14+'23'!O14+'24'!O14+'25'!O14+'26'!O14+'27'!O14+'28'!O14+'29'!O14+'30'!O14+'31'!O14</f>
        <v>0</v>
      </c>
      <c r="P14" s="34">
        <f>'1'!P14+'2'!P14+'3'!P14+'4'!P14+'5'!P14+'6'!P14+'7'!P14+'8'!P14+'9'!P14+'10'!P14+'11'!P14+'12'!P14+'13'!P14+'14'!P14+'15'!P14+'16'!P14+'17'!P14+'18'!P14+'19'!P14+'20'!P14+'21'!P14+'22'!P14+'23'!P14+'24'!P14+'25'!P14+'26'!P14+'27'!P14+'28'!P14+'29'!P14+'30'!P14+'31'!P14</f>
        <v>0</v>
      </c>
      <c r="Q14" s="34">
        <f>'1'!Q14+'2'!Q14+'3'!Q14+'4'!Q14+'5'!Q14+'6'!Q14+'7'!Q14+'8'!Q14+'9'!Q14+'10'!Q14+'11'!Q14+'12'!Q14+'13'!Q14+'14'!Q14+'15'!Q14+'16'!Q14+'17'!Q14+'18'!Q14+'19'!Q14+'20'!Q14+'21'!Q14+'22'!Q14+'23'!Q14+'24'!Q14+'25'!Q14+'26'!Q14+'27'!Q14+'28'!Q14+'29'!Q14+'30'!Q14+'31'!Q14</f>
        <v>0</v>
      </c>
      <c r="R14" s="34">
        <f>'1'!R14+'2'!R14+'3'!R14+'4'!R14+'5'!R14+'6'!R14+'7'!R14+'8'!R14+'9'!R14+'10'!R14+'11'!R14+'12'!R14+'13'!R14+'14'!R14+'15'!R14+'16'!R14+'17'!R14+'18'!R14+'19'!R14+'20'!R14+'21'!R14+'22'!R14+'23'!R14+'24'!R14+'25'!R14+'26'!R14+'27'!R14+'28'!R14+'29'!R14+'30'!R14+'31'!R14</f>
        <v>0</v>
      </c>
      <c r="S14" s="34">
        <f>'1'!S14+'2'!S14+'3'!S14+'4'!S14+'5'!S14+'6'!S14+'7'!S14+'8'!S14+'9'!S14+'10'!S14+'11'!S14+'12'!S14+'13'!S14+'14'!S14+'15'!S14+'16'!S14+'17'!S14+'18'!S14+'19'!S14+'20'!S14+'21'!S14+'22'!S14+'23'!S14+'24'!S14+'25'!S14+'26'!S14+'27'!S14+'28'!S14+'29'!S14+'30'!S14+'31'!S14</f>
        <v>0</v>
      </c>
      <c r="T14" s="34">
        <f>'1'!T14+'2'!T14+'3'!T14+'4'!T14+'5'!T14+'6'!T14+'7'!T14+'8'!T14+'9'!T14+'10'!T14+'11'!T14+'12'!T14+'13'!T14+'14'!T14+'15'!T14+'16'!T14+'17'!T14+'18'!T14+'19'!T14+'20'!T14+'21'!T14+'22'!T14+'23'!T14+'24'!T14+'25'!T14+'26'!T14+'27'!T14+'28'!T14+'29'!T14+'30'!T14+'31'!T14</f>
        <v>0</v>
      </c>
      <c r="U14" s="34">
        <f>'1'!U14+'2'!U14+'3'!U14+'4'!U14+'5'!U14+'6'!U14+'7'!U14+'8'!U14+'9'!U14+'10'!U14+'11'!U14+'12'!U14+'13'!U14+'14'!U14+'15'!U14+'16'!U14+'17'!U14+'18'!U14+'19'!U14+'20'!U14+'21'!U14+'22'!U14+'23'!U14+'24'!U14+'25'!U14+'26'!U14+'27'!U14+'28'!U14+'29'!U14+'30'!U14+'31'!U14</f>
        <v>0</v>
      </c>
      <c r="V14" s="34">
        <f>'1'!V14+'2'!V14+'3'!V14+'4'!V14+'5'!V14+'6'!V14+'7'!V14+'8'!V14+'9'!V14+'10'!V14+'11'!V14+'12'!V14+'13'!V14+'14'!V14+'15'!V14+'16'!V14+'17'!V14+'18'!V14+'19'!V14+'20'!V14+'21'!V14+'22'!V14+'23'!V14+'24'!V14+'25'!V14+'26'!V14+'27'!V14+'28'!V14+'29'!V14+'30'!V14+'31'!V14</f>
        <v>0</v>
      </c>
      <c r="W14" s="34">
        <f>'1'!W14+'2'!W14+'3'!W14+'4'!W14+'5'!W14+'6'!W14+'7'!W14+'8'!W14+'9'!W14+'10'!W14+'11'!W14+'12'!W14+'13'!W14+'14'!W14+'15'!W14+'16'!W14+'17'!W14+'18'!W14+'19'!W14+'20'!W14+'21'!W14+'22'!W14+'23'!W14+'24'!W14+'25'!W14+'26'!W14+'27'!W14+'28'!W14+'29'!W14+'30'!W14+'31'!W14</f>
        <v>0</v>
      </c>
      <c r="X14" s="34">
        <f>'1'!X14+'2'!X14+'3'!X14+'4'!X14+'5'!X14+'6'!X14+'7'!X14+'8'!X14+'9'!X14+'10'!X14+'11'!X14+'12'!X14+'13'!X14+'14'!X14+'15'!X14+'16'!X14+'17'!X14+'18'!X14+'19'!X14+'20'!X14+'21'!X14+'22'!X14+'23'!X14+'24'!X14+'25'!X14+'26'!X14+'27'!X14+'28'!X14+'29'!X14+'30'!X14+'31'!X14</f>
        <v>0</v>
      </c>
      <c r="Y14" s="34">
        <f>'1'!Y14+'2'!Y14+'3'!Y14+'4'!Y14+'5'!Y14+'6'!Y14+'7'!Y14+'8'!Y14+'9'!Y14+'10'!Y14+'11'!Y14+'12'!Y14+'13'!Y14+'14'!Y14+'15'!Y14+'16'!Y14+'17'!Y14+'18'!Y14+'19'!Y14+'20'!Y14+'21'!Y14+'22'!Y14+'23'!Y14+'24'!Y14+'25'!Y14+'26'!Y14+'27'!Y14+'28'!Y14+'29'!Y14+'30'!Y14+'31'!Y14</f>
        <v>0</v>
      </c>
      <c r="Z14" s="34">
        <f>'1'!Z14+'2'!Z14+'3'!Z14+'4'!Z14+'5'!Z14+'6'!Z14+'7'!Z14+'8'!Z14+'9'!Z14+'10'!Z14+'11'!Z14+'12'!Z14+'13'!Z14+'14'!Z14+'15'!Z14+'16'!Z14+'17'!Z14+'18'!Z14+'19'!Z14+'20'!Z14+'21'!Z14+'22'!Z14+'23'!Z14+'24'!Z14+'25'!Z14+'26'!Z14+'27'!Z14+'28'!Z14+'29'!Z14+'30'!Z14+'31'!Z14</f>
        <v>0</v>
      </c>
      <c r="AA14" s="34">
        <f>'1'!AA14+'2'!AA14+'3'!AA14+'4'!AA14+'5'!AA14+'6'!AA14+'7'!AA14+'8'!AA14+'9'!AA14+'10'!AA14+'11'!AA14+'12'!AA14+'13'!AA14+'14'!AA14+'15'!AA14+'16'!AA14+'17'!AA14+'18'!AA14+'19'!AA14+'20'!AA14+'21'!AA14+'22'!AA14+'23'!AA14+'24'!AA14+'25'!AA14+'26'!AA14+'27'!AA14+'28'!AA14+'29'!AA14+'30'!AA14+'31'!AA14</f>
        <v>0</v>
      </c>
      <c r="AB14" s="34">
        <f>'1'!AB14+'2'!AB14+'3'!AB14+'4'!AB14+'5'!AB14+'6'!AB14+'7'!AB14+'8'!AB14+'9'!AB14+'10'!AB14+'11'!AB14+'12'!AB14+'13'!AB14+'14'!AB14+'15'!AB14+'16'!AB14+'17'!AB14+'18'!AB14+'19'!AB14+'20'!AB14+'21'!AB14+'22'!AB14+'23'!AB14+'24'!AB14+'25'!AB14+'26'!AB14+'27'!AB14+'28'!AB14+'29'!AB14+'30'!AB14+'31'!AB14</f>
        <v>0</v>
      </c>
      <c r="AC14" s="34">
        <f>'1'!AC14+'2'!AC14+'3'!AC14+'4'!AC14+'5'!AC14+'6'!AC14+'7'!AC14+'8'!AC14+'9'!AC14+'10'!AC14+'11'!AC14+'12'!AC14+'13'!AC14+'14'!AC14+'15'!AC14+'16'!AC14+'17'!AC14+'18'!AC14+'19'!AC14+'20'!AC14+'21'!AC14+'22'!AC14+'23'!AC14+'24'!AC14+'25'!AC14+'26'!AC14+'27'!AC14+'28'!AC14+'29'!AC14+'30'!AC14+'31'!AC14</f>
        <v>0</v>
      </c>
      <c r="AD14" s="34">
        <f>'1'!AD14+'2'!AD14+'3'!AD14+'4'!AD14+'5'!AD14+'6'!AD14+'7'!AD14+'8'!AD14+'9'!AD14+'10'!AD14+'11'!AD14+'12'!AD14+'13'!AD14+'14'!AD14+'15'!AD14+'16'!AD14+'17'!AD14+'18'!AD14+'19'!AD14+'20'!AD14+'21'!AD14+'22'!AD14+'23'!AD14+'24'!AD14+'25'!AD14+'26'!AD14+'27'!AD14+'28'!AD14+'29'!AD14+'30'!AD14+'31'!AD14</f>
        <v>0</v>
      </c>
      <c r="AE14" s="34">
        <f>'1'!AE14+'2'!AE14+'3'!AE14+'4'!AE14+'5'!AE14+'6'!AE14+'7'!AE14+'8'!AE14+'9'!AE14+'10'!AE14+'11'!AE14+'12'!AE14+'13'!AE14+'14'!AE14+'15'!AE14+'16'!AE14+'17'!AE14+'18'!AE14+'19'!AE14+'20'!AE14+'21'!AE14+'22'!AE14+'23'!AE14+'24'!AE14+'25'!AE14+'26'!AE14+'27'!AE14+'28'!AE14+'29'!AE14+'30'!AE14+'31'!AE14</f>
        <v>0</v>
      </c>
      <c r="AF14" s="34">
        <f>'1'!AF14+'2'!AF14+'3'!AF14+'4'!AF14+'5'!AF14+'6'!AF14+'7'!AF14+'8'!AF14+'9'!AF14+'10'!AF14+'11'!AF14+'12'!AF14+'13'!AF14+'14'!AF14+'15'!AF14+'16'!AF14+'17'!AF14+'18'!AF14+'19'!AF14+'20'!AF14+'21'!AF14+'22'!AF14+'23'!AF14+'24'!AF14+'25'!AF14+'26'!AF14+'27'!AF14+'28'!AF14+'29'!AF14+'30'!AF14+'31'!AF14</f>
        <v>0</v>
      </c>
      <c r="AG14" s="35">
        <f t="shared" si="0"/>
        <v>0</v>
      </c>
      <c r="AH14" s="4"/>
    </row>
    <row r="15" spans="2:34" ht="15.75" customHeight="1">
      <c r="B15" s="30">
        <v>7</v>
      </c>
      <c r="C15" s="33" t="s">
        <v>53</v>
      </c>
      <c r="D15" s="32" t="s">
        <v>54</v>
      </c>
      <c r="E15" s="33" t="s">
        <v>37</v>
      </c>
      <c r="F15" s="12" t="s">
        <v>55</v>
      </c>
      <c r="G15" s="32" t="s">
        <v>39</v>
      </c>
      <c r="H15" s="32" t="s">
        <v>523</v>
      </c>
      <c r="I15" s="34">
        <f>'1'!I15+'2'!I15+'3'!I15+'4'!I15+'5'!I15+'6'!I15+'7'!I15+'8'!I15+'9'!I15+'10'!I15+'11'!I15+'12'!I15+'13'!I15+'14'!I15+'15'!I15+'16'!I15+'17'!I15+'18'!I15+'19'!I15+'20'!I15+'21'!I15+'22'!I15+'23'!I15+'24'!I15+'25'!I15+'26'!I15+'27'!I15+'28'!I15+'29'!I15+'30'!I15+'31'!I15</f>
        <v>0</v>
      </c>
      <c r="J15" s="34">
        <f>'1'!J15+'2'!J15+'3'!J15+'4'!J15+'5'!J15+'6'!J15+'7'!J15+'8'!J15+'9'!J15+'10'!J15+'11'!J15+'12'!J15+'13'!J15+'14'!J15+'15'!J15+'16'!J15+'17'!J15+'18'!J15+'19'!J15+'20'!J15+'21'!J15+'22'!J15+'23'!J15+'24'!J15+'25'!J15+'26'!J15+'27'!J15+'28'!J15+'29'!J15+'30'!J15+'31'!J15</f>
        <v>0</v>
      </c>
      <c r="K15" s="34">
        <f>'1'!K15+'2'!K15+'3'!K15+'4'!K15+'5'!K15+'6'!K15+'7'!K15+'8'!K15+'9'!K15+'10'!K15+'11'!K15+'12'!K15+'13'!K15+'14'!K15+'15'!K15+'16'!K15+'17'!K15+'18'!K15+'19'!K15+'20'!K15+'21'!K15+'22'!K15+'23'!K15+'24'!K15+'25'!K15+'26'!K15+'27'!K15+'28'!K15+'29'!K15+'30'!K15+'31'!K15</f>
        <v>0</v>
      </c>
      <c r="L15" s="34">
        <f>'1'!L15+'2'!L15+'3'!L15+'4'!L15+'5'!L15+'6'!L15+'7'!L15+'8'!L15+'9'!L15+'10'!L15+'11'!L15+'12'!L15+'13'!L15+'14'!L15+'15'!L15+'16'!L15+'17'!L15+'18'!L15+'19'!L15+'20'!L15+'21'!L15+'22'!L15+'23'!L15+'24'!L15+'25'!L15+'26'!L15+'27'!L15+'28'!L15+'29'!L15+'30'!L15+'31'!L15</f>
        <v>0</v>
      </c>
      <c r="M15" s="34">
        <f>'1'!M15+'2'!M15+'3'!M15+'4'!M15+'5'!M15+'6'!M15+'7'!M15+'8'!M15+'9'!M15+'10'!M15+'11'!M15+'12'!M15+'13'!M15+'14'!M15+'15'!M15+'16'!M15+'17'!M15+'18'!M15+'19'!M15+'20'!M15+'21'!M15+'22'!M15+'23'!M15+'24'!M15+'25'!M15+'26'!M15+'27'!M15+'28'!M15+'29'!M15+'30'!M15+'31'!M15</f>
        <v>0</v>
      </c>
      <c r="N15" s="34">
        <f>'1'!N15+'2'!N15+'3'!N15+'4'!N15+'5'!N15+'6'!N15+'7'!N15+'8'!N15+'9'!N15+'10'!N15+'11'!N15+'12'!N15+'13'!N15+'14'!N15+'15'!N15+'16'!N15+'17'!N15+'18'!N15+'19'!N15+'20'!N15+'21'!N15+'22'!N15+'23'!N15+'24'!N15+'25'!N15+'26'!N15+'27'!N15+'28'!N15+'29'!N15+'30'!N15+'31'!N15</f>
        <v>0</v>
      </c>
      <c r="O15" s="34">
        <f>'1'!O15+'2'!O15+'3'!O15+'4'!O15+'5'!O15+'6'!O15+'7'!O15+'8'!O15+'9'!O15+'10'!O15+'11'!O15+'12'!O15+'13'!O15+'14'!O15+'15'!O15+'16'!O15+'17'!O15+'18'!O15+'19'!O15+'20'!O15+'21'!O15+'22'!O15+'23'!O15+'24'!O15+'25'!O15+'26'!O15+'27'!O15+'28'!O15+'29'!O15+'30'!O15+'31'!O15</f>
        <v>0</v>
      </c>
      <c r="P15" s="34">
        <f>'1'!P15+'2'!P15+'3'!P15+'4'!P15+'5'!P15+'6'!P15+'7'!P15+'8'!P15+'9'!P15+'10'!P15+'11'!P15+'12'!P15+'13'!P15+'14'!P15+'15'!P15+'16'!P15+'17'!P15+'18'!P15+'19'!P15+'20'!P15+'21'!P15+'22'!P15+'23'!P15+'24'!P15+'25'!P15+'26'!P15+'27'!P15+'28'!P15+'29'!P15+'30'!P15+'31'!P15</f>
        <v>0</v>
      </c>
      <c r="Q15" s="34">
        <f>'1'!Q15+'2'!Q15+'3'!Q15+'4'!Q15+'5'!Q15+'6'!Q15+'7'!Q15+'8'!Q15+'9'!Q15+'10'!Q15+'11'!Q15+'12'!Q15+'13'!Q15+'14'!Q15+'15'!Q15+'16'!Q15+'17'!Q15+'18'!Q15+'19'!Q15+'20'!Q15+'21'!Q15+'22'!Q15+'23'!Q15+'24'!Q15+'25'!Q15+'26'!Q15+'27'!Q15+'28'!Q15+'29'!Q15+'30'!Q15+'31'!Q15</f>
        <v>0</v>
      </c>
      <c r="R15" s="34">
        <f>'1'!R15+'2'!R15+'3'!R15+'4'!R15+'5'!R15+'6'!R15+'7'!R15+'8'!R15+'9'!R15+'10'!R15+'11'!R15+'12'!R15+'13'!R15+'14'!R15+'15'!R15+'16'!R15+'17'!R15+'18'!R15+'19'!R15+'20'!R15+'21'!R15+'22'!R15+'23'!R15+'24'!R15+'25'!R15+'26'!R15+'27'!R15+'28'!R15+'29'!R15+'30'!R15+'31'!R15</f>
        <v>0</v>
      </c>
      <c r="S15" s="34">
        <f>'1'!S15+'2'!S15+'3'!S15+'4'!S15+'5'!S15+'6'!S15+'7'!S15+'8'!S15+'9'!S15+'10'!S15+'11'!S15+'12'!S15+'13'!S15+'14'!S15+'15'!S15+'16'!S15+'17'!S15+'18'!S15+'19'!S15+'20'!S15+'21'!S15+'22'!S15+'23'!S15+'24'!S15+'25'!S15+'26'!S15+'27'!S15+'28'!S15+'29'!S15+'30'!S15+'31'!S15</f>
        <v>0</v>
      </c>
      <c r="T15" s="34">
        <f>'1'!T15+'2'!T15+'3'!T15+'4'!T15+'5'!T15+'6'!T15+'7'!T15+'8'!T15+'9'!T15+'10'!T15+'11'!T15+'12'!T15+'13'!T15+'14'!T15+'15'!T15+'16'!T15+'17'!T15+'18'!T15+'19'!T15+'20'!T15+'21'!T15+'22'!T15+'23'!T15+'24'!T15+'25'!T15+'26'!T15+'27'!T15+'28'!T15+'29'!T15+'30'!T15+'31'!T15</f>
        <v>0</v>
      </c>
      <c r="U15" s="34">
        <f>'1'!U15+'2'!U15+'3'!U15+'4'!U15+'5'!U15+'6'!U15+'7'!U15+'8'!U15+'9'!U15+'10'!U15+'11'!U15+'12'!U15+'13'!U15+'14'!U15+'15'!U15+'16'!U15+'17'!U15+'18'!U15+'19'!U15+'20'!U15+'21'!U15+'22'!U15+'23'!U15+'24'!U15+'25'!U15+'26'!U15+'27'!U15+'28'!U15+'29'!U15+'30'!U15+'31'!U15</f>
        <v>0</v>
      </c>
      <c r="V15" s="34">
        <f>'1'!V15+'2'!V15+'3'!V15+'4'!V15+'5'!V15+'6'!V15+'7'!V15+'8'!V15+'9'!V15+'10'!V15+'11'!V15+'12'!V15+'13'!V15+'14'!V15+'15'!V15+'16'!V15+'17'!V15+'18'!V15+'19'!V15+'20'!V15+'21'!V15+'22'!V15+'23'!V15+'24'!V15+'25'!V15+'26'!V15+'27'!V15+'28'!V15+'29'!V15+'30'!V15+'31'!V15</f>
        <v>0</v>
      </c>
      <c r="W15" s="34">
        <f>'1'!W15+'2'!W15+'3'!W15+'4'!W15+'5'!W15+'6'!W15+'7'!W15+'8'!W15+'9'!W15+'10'!W15+'11'!W15+'12'!W15+'13'!W15+'14'!W15+'15'!W15+'16'!W15+'17'!W15+'18'!W15+'19'!W15+'20'!W15+'21'!W15+'22'!W15+'23'!W15+'24'!W15+'25'!W15+'26'!W15+'27'!W15+'28'!W15+'29'!W15+'30'!W15+'31'!W15</f>
        <v>0</v>
      </c>
      <c r="X15" s="34">
        <f>'1'!X15+'2'!X15+'3'!X15+'4'!X15+'5'!X15+'6'!X15+'7'!X15+'8'!X15+'9'!X15+'10'!X15+'11'!X15+'12'!X15+'13'!X15+'14'!X15+'15'!X15+'16'!X15+'17'!X15+'18'!X15+'19'!X15+'20'!X15+'21'!X15+'22'!X15+'23'!X15+'24'!X15+'25'!X15+'26'!X15+'27'!X15+'28'!X15+'29'!X15+'30'!X15+'31'!X15</f>
        <v>0</v>
      </c>
      <c r="Y15" s="34">
        <f>'1'!Y15+'2'!Y15+'3'!Y15+'4'!Y15+'5'!Y15+'6'!Y15+'7'!Y15+'8'!Y15+'9'!Y15+'10'!Y15+'11'!Y15+'12'!Y15+'13'!Y15+'14'!Y15+'15'!Y15+'16'!Y15+'17'!Y15+'18'!Y15+'19'!Y15+'20'!Y15+'21'!Y15+'22'!Y15+'23'!Y15+'24'!Y15+'25'!Y15+'26'!Y15+'27'!Y15+'28'!Y15+'29'!Y15+'30'!Y15+'31'!Y15</f>
        <v>0</v>
      </c>
      <c r="Z15" s="34">
        <f>'1'!Z15+'2'!Z15+'3'!Z15+'4'!Z15+'5'!Z15+'6'!Z15+'7'!Z15+'8'!Z15+'9'!Z15+'10'!Z15+'11'!Z15+'12'!Z15+'13'!Z15+'14'!Z15+'15'!Z15+'16'!Z15+'17'!Z15+'18'!Z15+'19'!Z15+'20'!Z15+'21'!Z15+'22'!Z15+'23'!Z15+'24'!Z15+'25'!Z15+'26'!Z15+'27'!Z15+'28'!Z15+'29'!Z15+'30'!Z15+'31'!Z15</f>
        <v>0</v>
      </c>
      <c r="AA15" s="34">
        <f>'1'!AA15+'2'!AA15+'3'!AA15+'4'!AA15+'5'!AA15+'6'!AA15+'7'!AA15+'8'!AA15+'9'!AA15+'10'!AA15+'11'!AA15+'12'!AA15+'13'!AA15+'14'!AA15+'15'!AA15+'16'!AA15+'17'!AA15+'18'!AA15+'19'!AA15+'20'!AA15+'21'!AA15+'22'!AA15+'23'!AA15+'24'!AA15+'25'!AA15+'26'!AA15+'27'!AA15+'28'!AA15+'29'!AA15+'30'!AA15+'31'!AA15</f>
        <v>0</v>
      </c>
      <c r="AB15" s="34">
        <f>'1'!AB15+'2'!AB15+'3'!AB15+'4'!AB15+'5'!AB15+'6'!AB15+'7'!AB15+'8'!AB15+'9'!AB15+'10'!AB15+'11'!AB15+'12'!AB15+'13'!AB15+'14'!AB15+'15'!AB15+'16'!AB15+'17'!AB15+'18'!AB15+'19'!AB15+'20'!AB15+'21'!AB15+'22'!AB15+'23'!AB15+'24'!AB15+'25'!AB15+'26'!AB15+'27'!AB15+'28'!AB15+'29'!AB15+'30'!AB15+'31'!AB15</f>
        <v>0</v>
      </c>
      <c r="AC15" s="34">
        <f>'1'!AC15+'2'!AC15+'3'!AC15+'4'!AC15+'5'!AC15+'6'!AC15+'7'!AC15+'8'!AC15+'9'!AC15+'10'!AC15+'11'!AC15+'12'!AC15+'13'!AC15+'14'!AC15+'15'!AC15+'16'!AC15+'17'!AC15+'18'!AC15+'19'!AC15+'20'!AC15+'21'!AC15+'22'!AC15+'23'!AC15+'24'!AC15+'25'!AC15+'26'!AC15+'27'!AC15+'28'!AC15+'29'!AC15+'30'!AC15+'31'!AC15</f>
        <v>0</v>
      </c>
      <c r="AD15" s="34">
        <f>'1'!AD15+'2'!AD15+'3'!AD15+'4'!AD15+'5'!AD15+'6'!AD15+'7'!AD15+'8'!AD15+'9'!AD15+'10'!AD15+'11'!AD15+'12'!AD15+'13'!AD15+'14'!AD15+'15'!AD15+'16'!AD15+'17'!AD15+'18'!AD15+'19'!AD15+'20'!AD15+'21'!AD15+'22'!AD15+'23'!AD15+'24'!AD15+'25'!AD15+'26'!AD15+'27'!AD15+'28'!AD15+'29'!AD15+'30'!AD15+'31'!AD15</f>
        <v>0</v>
      </c>
      <c r="AE15" s="34">
        <f>'1'!AE15+'2'!AE15+'3'!AE15+'4'!AE15+'5'!AE15+'6'!AE15+'7'!AE15+'8'!AE15+'9'!AE15+'10'!AE15+'11'!AE15+'12'!AE15+'13'!AE15+'14'!AE15+'15'!AE15+'16'!AE15+'17'!AE15+'18'!AE15+'19'!AE15+'20'!AE15+'21'!AE15+'22'!AE15+'23'!AE15+'24'!AE15+'25'!AE15+'26'!AE15+'27'!AE15+'28'!AE15+'29'!AE15+'30'!AE15+'31'!AE15</f>
        <v>0</v>
      </c>
      <c r="AF15" s="34">
        <f>'1'!AF15+'2'!AF15+'3'!AF15+'4'!AF15+'5'!AF15+'6'!AF15+'7'!AF15+'8'!AF15+'9'!AF15+'10'!AF15+'11'!AF15+'12'!AF15+'13'!AF15+'14'!AF15+'15'!AF15+'16'!AF15+'17'!AF15+'18'!AF15+'19'!AF15+'20'!AF15+'21'!AF15+'22'!AF15+'23'!AF15+'24'!AF15+'25'!AF15+'26'!AF15+'27'!AF15+'28'!AF15+'29'!AF15+'30'!AF15+'31'!AF15</f>
        <v>0</v>
      </c>
      <c r="AG15" s="35">
        <f t="shared" si="0"/>
        <v>0</v>
      </c>
      <c r="AH15" s="4"/>
    </row>
    <row r="16" spans="2:34" ht="15.75" customHeight="1">
      <c r="B16" s="30">
        <v>8</v>
      </c>
      <c r="C16" s="33" t="s">
        <v>56</v>
      </c>
      <c r="D16" s="32" t="s">
        <v>57</v>
      </c>
      <c r="E16" s="33" t="s">
        <v>37</v>
      </c>
      <c r="F16" s="12" t="s">
        <v>38</v>
      </c>
      <c r="G16" s="32" t="s">
        <v>39</v>
      </c>
      <c r="H16" s="32" t="s">
        <v>523</v>
      </c>
      <c r="I16" s="34">
        <f>'1'!I16+'2'!I16+'3'!I16+'4'!I16+'5'!I16+'6'!I16+'7'!I16+'8'!I16+'9'!I16+'10'!I16+'11'!I16+'12'!I16+'13'!I16+'14'!I16+'15'!I16+'16'!I16+'17'!I16+'18'!I16+'19'!I16+'20'!I16+'21'!I16+'22'!I16+'23'!I16+'24'!I16+'25'!I16+'26'!I16+'27'!I16+'28'!I16+'29'!I16+'30'!I16+'31'!I16</f>
        <v>0</v>
      </c>
      <c r="J16" s="34">
        <f>'1'!J16+'2'!J16+'3'!J16+'4'!J16+'5'!J16+'6'!J16+'7'!J16+'8'!J16+'9'!J16+'10'!J16+'11'!J16+'12'!J16+'13'!J16+'14'!J16+'15'!J16+'16'!J16+'17'!J16+'18'!J16+'19'!J16+'20'!J16+'21'!J16+'22'!J16+'23'!J16+'24'!J16+'25'!J16+'26'!J16+'27'!J16+'28'!J16+'29'!J16+'30'!J16+'31'!J16</f>
        <v>0</v>
      </c>
      <c r="K16" s="34">
        <f>'1'!K16+'2'!K16+'3'!K16+'4'!K16+'5'!K16+'6'!K16+'7'!K16+'8'!K16+'9'!K16+'10'!K16+'11'!K16+'12'!K16+'13'!K16+'14'!K16+'15'!K16+'16'!K16+'17'!K16+'18'!K16+'19'!K16+'20'!K16+'21'!K16+'22'!K16+'23'!K16+'24'!K16+'25'!K16+'26'!K16+'27'!K16+'28'!K16+'29'!K16+'30'!K16+'31'!K16</f>
        <v>0</v>
      </c>
      <c r="L16" s="34">
        <f>'1'!L16+'2'!L16+'3'!L16+'4'!L16+'5'!L16+'6'!L16+'7'!L16+'8'!L16+'9'!L16+'10'!L16+'11'!L16+'12'!L16+'13'!L16+'14'!L16+'15'!L16+'16'!L16+'17'!L16+'18'!L16+'19'!L16+'20'!L16+'21'!L16+'22'!L16+'23'!L16+'24'!L16+'25'!L16+'26'!L16+'27'!L16+'28'!L16+'29'!L16+'30'!L16+'31'!L16</f>
        <v>0</v>
      </c>
      <c r="M16" s="34">
        <f>'1'!M16+'2'!M16+'3'!M16+'4'!M16+'5'!M16+'6'!M16+'7'!M16+'8'!M16+'9'!M16+'10'!M16+'11'!M16+'12'!M16+'13'!M16+'14'!M16+'15'!M16+'16'!M16+'17'!M16+'18'!M16+'19'!M16+'20'!M16+'21'!M16+'22'!M16+'23'!M16+'24'!M16+'25'!M16+'26'!M16+'27'!M16+'28'!M16+'29'!M16+'30'!M16+'31'!M16</f>
        <v>0</v>
      </c>
      <c r="N16" s="34">
        <f>'1'!N16+'2'!N16+'3'!N16+'4'!N16+'5'!N16+'6'!N16+'7'!N16+'8'!N16+'9'!N16+'10'!N16+'11'!N16+'12'!N16+'13'!N16+'14'!N16+'15'!N16+'16'!N16+'17'!N16+'18'!N16+'19'!N16+'20'!N16+'21'!N16+'22'!N16+'23'!N16+'24'!N16+'25'!N16+'26'!N16+'27'!N16+'28'!N16+'29'!N16+'30'!N16+'31'!N16</f>
        <v>0</v>
      </c>
      <c r="O16" s="34">
        <f>'1'!O16+'2'!O16+'3'!O16+'4'!O16+'5'!O16+'6'!O16+'7'!O16+'8'!O16+'9'!O16+'10'!O16+'11'!O16+'12'!O16+'13'!O16+'14'!O16+'15'!O16+'16'!O16+'17'!O16+'18'!O16+'19'!O16+'20'!O16+'21'!O16+'22'!O16+'23'!O16+'24'!O16+'25'!O16+'26'!O16+'27'!O16+'28'!O16+'29'!O16+'30'!O16+'31'!O16</f>
        <v>0</v>
      </c>
      <c r="P16" s="34">
        <f>'1'!P16+'2'!P16+'3'!P16+'4'!P16+'5'!P16+'6'!P16+'7'!P16+'8'!P16+'9'!P16+'10'!P16+'11'!P16+'12'!P16+'13'!P16+'14'!P16+'15'!P16+'16'!P16+'17'!P16+'18'!P16+'19'!P16+'20'!P16+'21'!P16+'22'!P16+'23'!P16+'24'!P16+'25'!P16+'26'!P16+'27'!P16+'28'!P16+'29'!P16+'30'!P16+'31'!P16</f>
        <v>0</v>
      </c>
      <c r="Q16" s="34">
        <f>'1'!Q16+'2'!Q16+'3'!Q16+'4'!Q16+'5'!Q16+'6'!Q16+'7'!Q16+'8'!Q16+'9'!Q16+'10'!Q16+'11'!Q16+'12'!Q16+'13'!Q16+'14'!Q16+'15'!Q16+'16'!Q16+'17'!Q16+'18'!Q16+'19'!Q16+'20'!Q16+'21'!Q16+'22'!Q16+'23'!Q16+'24'!Q16+'25'!Q16+'26'!Q16+'27'!Q16+'28'!Q16+'29'!Q16+'30'!Q16+'31'!Q16</f>
        <v>0</v>
      </c>
      <c r="R16" s="34">
        <f>'1'!R16+'2'!R16+'3'!R16+'4'!R16+'5'!R16+'6'!R16+'7'!R16+'8'!R16+'9'!R16+'10'!R16+'11'!R16+'12'!R16+'13'!R16+'14'!R16+'15'!R16+'16'!R16+'17'!R16+'18'!R16+'19'!R16+'20'!R16+'21'!R16+'22'!R16+'23'!R16+'24'!R16+'25'!R16+'26'!R16+'27'!R16+'28'!R16+'29'!R16+'30'!R16+'31'!R16</f>
        <v>0</v>
      </c>
      <c r="S16" s="34">
        <f>'1'!S16+'2'!S16+'3'!S16+'4'!S16+'5'!S16+'6'!S16+'7'!S16+'8'!S16+'9'!S16+'10'!S16+'11'!S16+'12'!S16+'13'!S16+'14'!S16+'15'!S16+'16'!S16+'17'!S16+'18'!S16+'19'!S16+'20'!S16+'21'!S16+'22'!S16+'23'!S16+'24'!S16+'25'!S16+'26'!S16+'27'!S16+'28'!S16+'29'!S16+'30'!S16+'31'!S16</f>
        <v>0</v>
      </c>
      <c r="T16" s="34">
        <f>'1'!T16+'2'!T16+'3'!T16+'4'!T16+'5'!T16+'6'!T16+'7'!T16+'8'!T16+'9'!T16+'10'!T16+'11'!T16+'12'!T16+'13'!T16+'14'!T16+'15'!T16+'16'!T16+'17'!T16+'18'!T16+'19'!T16+'20'!T16+'21'!T16+'22'!T16+'23'!T16+'24'!T16+'25'!T16+'26'!T16+'27'!T16+'28'!T16+'29'!T16+'30'!T16+'31'!T16</f>
        <v>0</v>
      </c>
      <c r="U16" s="34">
        <f>'1'!U16+'2'!U16+'3'!U16+'4'!U16+'5'!U16+'6'!U16+'7'!U16+'8'!U16+'9'!U16+'10'!U16+'11'!U16+'12'!U16+'13'!U16+'14'!U16+'15'!U16+'16'!U16+'17'!U16+'18'!U16+'19'!U16+'20'!U16+'21'!U16+'22'!U16+'23'!U16+'24'!U16+'25'!U16+'26'!U16+'27'!U16+'28'!U16+'29'!U16+'30'!U16+'31'!U16</f>
        <v>0</v>
      </c>
      <c r="V16" s="34">
        <f>'1'!V16+'2'!V16+'3'!V16+'4'!V16+'5'!V16+'6'!V16+'7'!V16+'8'!V16+'9'!V16+'10'!V16+'11'!V16+'12'!V16+'13'!V16+'14'!V16+'15'!V16+'16'!V16+'17'!V16+'18'!V16+'19'!V16+'20'!V16+'21'!V16+'22'!V16+'23'!V16+'24'!V16+'25'!V16+'26'!V16+'27'!V16+'28'!V16+'29'!V16+'30'!V16+'31'!V16</f>
        <v>0</v>
      </c>
      <c r="W16" s="34">
        <f>'1'!W16+'2'!W16+'3'!W16+'4'!W16+'5'!W16+'6'!W16+'7'!W16+'8'!W16+'9'!W16+'10'!W16+'11'!W16+'12'!W16+'13'!W16+'14'!W16+'15'!W16+'16'!W16+'17'!W16+'18'!W16+'19'!W16+'20'!W16+'21'!W16+'22'!W16+'23'!W16+'24'!W16+'25'!W16+'26'!W16+'27'!W16+'28'!W16+'29'!W16+'30'!W16+'31'!W16</f>
        <v>0</v>
      </c>
      <c r="X16" s="34">
        <f>'1'!X16+'2'!X16+'3'!X16+'4'!X16+'5'!X16+'6'!X16+'7'!X16+'8'!X16+'9'!X16+'10'!X16+'11'!X16+'12'!X16+'13'!X16+'14'!X16+'15'!X16+'16'!X16+'17'!X16+'18'!X16+'19'!X16+'20'!X16+'21'!X16+'22'!X16+'23'!X16+'24'!X16+'25'!X16+'26'!X16+'27'!X16+'28'!X16+'29'!X16+'30'!X16+'31'!X16</f>
        <v>0</v>
      </c>
      <c r="Y16" s="34">
        <f>'1'!Y16+'2'!Y16+'3'!Y16+'4'!Y16+'5'!Y16+'6'!Y16+'7'!Y16+'8'!Y16+'9'!Y16+'10'!Y16+'11'!Y16+'12'!Y16+'13'!Y16+'14'!Y16+'15'!Y16+'16'!Y16+'17'!Y16+'18'!Y16+'19'!Y16+'20'!Y16+'21'!Y16+'22'!Y16+'23'!Y16+'24'!Y16+'25'!Y16+'26'!Y16+'27'!Y16+'28'!Y16+'29'!Y16+'30'!Y16+'31'!Y16</f>
        <v>0</v>
      </c>
      <c r="Z16" s="34">
        <f>'1'!Z16+'2'!Z16+'3'!Z16+'4'!Z16+'5'!Z16+'6'!Z16+'7'!Z16+'8'!Z16+'9'!Z16+'10'!Z16+'11'!Z16+'12'!Z16+'13'!Z16+'14'!Z16+'15'!Z16+'16'!Z16+'17'!Z16+'18'!Z16+'19'!Z16+'20'!Z16+'21'!Z16+'22'!Z16+'23'!Z16+'24'!Z16+'25'!Z16+'26'!Z16+'27'!Z16+'28'!Z16+'29'!Z16+'30'!Z16+'31'!Z16</f>
        <v>0</v>
      </c>
      <c r="AA16" s="34">
        <f>'1'!AA16+'2'!AA16+'3'!AA16+'4'!AA16+'5'!AA16+'6'!AA16+'7'!AA16+'8'!AA16+'9'!AA16+'10'!AA16+'11'!AA16+'12'!AA16+'13'!AA16+'14'!AA16+'15'!AA16+'16'!AA16+'17'!AA16+'18'!AA16+'19'!AA16+'20'!AA16+'21'!AA16+'22'!AA16+'23'!AA16+'24'!AA16+'25'!AA16+'26'!AA16+'27'!AA16+'28'!AA16+'29'!AA16+'30'!AA16+'31'!AA16</f>
        <v>0</v>
      </c>
      <c r="AB16" s="34">
        <f>'1'!AB16+'2'!AB16+'3'!AB16+'4'!AB16+'5'!AB16+'6'!AB16+'7'!AB16+'8'!AB16+'9'!AB16+'10'!AB16+'11'!AB16+'12'!AB16+'13'!AB16+'14'!AB16+'15'!AB16+'16'!AB16+'17'!AB16+'18'!AB16+'19'!AB16+'20'!AB16+'21'!AB16+'22'!AB16+'23'!AB16+'24'!AB16+'25'!AB16+'26'!AB16+'27'!AB16+'28'!AB16+'29'!AB16+'30'!AB16+'31'!AB16</f>
        <v>0</v>
      </c>
      <c r="AC16" s="34">
        <f>'1'!AC16+'2'!AC16+'3'!AC16+'4'!AC16+'5'!AC16+'6'!AC16+'7'!AC16+'8'!AC16+'9'!AC16+'10'!AC16+'11'!AC16+'12'!AC16+'13'!AC16+'14'!AC16+'15'!AC16+'16'!AC16+'17'!AC16+'18'!AC16+'19'!AC16+'20'!AC16+'21'!AC16+'22'!AC16+'23'!AC16+'24'!AC16+'25'!AC16+'26'!AC16+'27'!AC16+'28'!AC16+'29'!AC16+'30'!AC16+'31'!AC16</f>
        <v>0</v>
      </c>
      <c r="AD16" s="34">
        <f>'1'!AD16+'2'!AD16+'3'!AD16+'4'!AD16+'5'!AD16+'6'!AD16+'7'!AD16+'8'!AD16+'9'!AD16+'10'!AD16+'11'!AD16+'12'!AD16+'13'!AD16+'14'!AD16+'15'!AD16+'16'!AD16+'17'!AD16+'18'!AD16+'19'!AD16+'20'!AD16+'21'!AD16+'22'!AD16+'23'!AD16+'24'!AD16+'25'!AD16+'26'!AD16+'27'!AD16+'28'!AD16+'29'!AD16+'30'!AD16+'31'!AD16</f>
        <v>0</v>
      </c>
      <c r="AE16" s="34">
        <f>'1'!AE16+'2'!AE16+'3'!AE16+'4'!AE16+'5'!AE16+'6'!AE16+'7'!AE16+'8'!AE16+'9'!AE16+'10'!AE16+'11'!AE16+'12'!AE16+'13'!AE16+'14'!AE16+'15'!AE16+'16'!AE16+'17'!AE16+'18'!AE16+'19'!AE16+'20'!AE16+'21'!AE16+'22'!AE16+'23'!AE16+'24'!AE16+'25'!AE16+'26'!AE16+'27'!AE16+'28'!AE16+'29'!AE16+'30'!AE16+'31'!AE16</f>
        <v>0</v>
      </c>
      <c r="AF16" s="34">
        <f>'1'!AF16+'2'!AF16+'3'!AF16+'4'!AF16+'5'!AF16+'6'!AF16+'7'!AF16+'8'!AF16+'9'!AF16+'10'!AF16+'11'!AF16+'12'!AF16+'13'!AF16+'14'!AF16+'15'!AF16+'16'!AF16+'17'!AF16+'18'!AF16+'19'!AF16+'20'!AF16+'21'!AF16+'22'!AF16+'23'!AF16+'24'!AF16+'25'!AF16+'26'!AF16+'27'!AF16+'28'!AF16+'29'!AF16+'30'!AF16+'31'!AF16</f>
        <v>0</v>
      </c>
      <c r="AG16" s="35">
        <f t="shared" si="0"/>
        <v>0</v>
      </c>
      <c r="AH16" s="4"/>
    </row>
    <row r="17" spans="2:34" ht="15.75" customHeight="1">
      <c r="B17" s="30">
        <v>9</v>
      </c>
      <c r="C17" s="33" t="s">
        <v>58</v>
      </c>
      <c r="D17" s="32" t="s">
        <v>59</v>
      </c>
      <c r="E17" s="33" t="s">
        <v>37</v>
      </c>
      <c r="F17" s="12" t="s">
        <v>50</v>
      </c>
      <c r="G17" s="32" t="s">
        <v>39</v>
      </c>
      <c r="H17" s="32" t="s">
        <v>523</v>
      </c>
      <c r="I17" s="34">
        <f>'1'!I17+'2'!I17+'3'!I17+'4'!I17+'5'!I17+'6'!I17+'7'!I17+'8'!I17+'9'!I17+'10'!I17+'11'!I17+'12'!I17+'13'!I17+'14'!I17+'15'!I17+'16'!I17+'17'!I17+'18'!I17+'19'!I17+'20'!I17+'21'!I17+'22'!I17+'23'!I17+'24'!I17+'25'!I17+'26'!I17+'27'!I17+'28'!I17+'29'!I17+'30'!I17+'31'!I17</f>
        <v>0</v>
      </c>
      <c r="J17" s="34">
        <f>'1'!J17+'2'!J17+'3'!J17+'4'!J17+'5'!J17+'6'!J17+'7'!J17+'8'!J17+'9'!J17+'10'!J17+'11'!J17+'12'!J17+'13'!J17+'14'!J17+'15'!J17+'16'!J17+'17'!J17+'18'!J17+'19'!J17+'20'!J17+'21'!J17+'22'!J17+'23'!J17+'24'!J17+'25'!J17+'26'!J17+'27'!J17+'28'!J17+'29'!J17+'30'!J17+'31'!J17</f>
        <v>0</v>
      </c>
      <c r="K17" s="34">
        <f>'1'!K17+'2'!K17+'3'!K17+'4'!K17+'5'!K17+'6'!K17+'7'!K17+'8'!K17+'9'!K17+'10'!K17+'11'!K17+'12'!K17+'13'!K17+'14'!K17+'15'!K17+'16'!K17+'17'!K17+'18'!K17+'19'!K17+'20'!K17+'21'!K17+'22'!K17+'23'!K17+'24'!K17+'25'!K17+'26'!K17+'27'!K17+'28'!K17+'29'!K17+'30'!K17+'31'!K17</f>
        <v>0</v>
      </c>
      <c r="L17" s="34">
        <f>'1'!L17+'2'!L17+'3'!L17+'4'!L17+'5'!L17+'6'!L17+'7'!L17+'8'!L17+'9'!L17+'10'!L17+'11'!L17+'12'!L17+'13'!L17+'14'!L17+'15'!L17+'16'!L17+'17'!L17+'18'!L17+'19'!L17+'20'!L17+'21'!L17+'22'!L17+'23'!L17+'24'!L17+'25'!L17+'26'!L17+'27'!L17+'28'!L17+'29'!L17+'30'!L17+'31'!L17</f>
        <v>0</v>
      </c>
      <c r="M17" s="34">
        <f>'1'!M17+'2'!M17+'3'!M17+'4'!M17+'5'!M17+'6'!M17+'7'!M17+'8'!M17+'9'!M17+'10'!M17+'11'!M17+'12'!M17+'13'!M17+'14'!M17+'15'!M17+'16'!M17+'17'!M17+'18'!M17+'19'!M17+'20'!M17+'21'!M17+'22'!M17+'23'!M17+'24'!M17+'25'!M17+'26'!M17+'27'!M17+'28'!M17+'29'!M17+'30'!M17+'31'!M17</f>
        <v>0</v>
      </c>
      <c r="N17" s="34">
        <f>'1'!N17+'2'!N17+'3'!N17+'4'!N17+'5'!N17+'6'!N17+'7'!N17+'8'!N17+'9'!N17+'10'!N17+'11'!N17+'12'!N17+'13'!N17+'14'!N17+'15'!N17+'16'!N17+'17'!N17+'18'!N17+'19'!N17+'20'!N17+'21'!N17+'22'!N17+'23'!N17+'24'!N17+'25'!N17+'26'!N17+'27'!N17+'28'!N17+'29'!N17+'30'!N17+'31'!N17</f>
        <v>0</v>
      </c>
      <c r="O17" s="34">
        <f>'1'!O17+'2'!O17+'3'!O17+'4'!O17+'5'!O17+'6'!O17+'7'!O17+'8'!O17+'9'!O17+'10'!O17+'11'!O17+'12'!O17+'13'!O17+'14'!O17+'15'!O17+'16'!O17+'17'!O17+'18'!O17+'19'!O17+'20'!O17+'21'!O17+'22'!O17+'23'!O17+'24'!O17+'25'!O17+'26'!O17+'27'!O17+'28'!O17+'29'!O17+'30'!O17+'31'!O17</f>
        <v>0</v>
      </c>
      <c r="P17" s="34">
        <f>'1'!P17+'2'!P17+'3'!P17+'4'!P17+'5'!P17+'6'!P17+'7'!P17+'8'!P17+'9'!P17+'10'!P17+'11'!P17+'12'!P17+'13'!P17+'14'!P17+'15'!P17+'16'!P17+'17'!P17+'18'!P17+'19'!P17+'20'!P17+'21'!P17+'22'!P17+'23'!P17+'24'!P17+'25'!P17+'26'!P17+'27'!P17+'28'!P17+'29'!P17+'30'!P17+'31'!P17</f>
        <v>0</v>
      </c>
      <c r="Q17" s="34">
        <f>'1'!Q17+'2'!Q17+'3'!Q17+'4'!Q17+'5'!Q17+'6'!Q17+'7'!Q17+'8'!Q17+'9'!Q17+'10'!Q17+'11'!Q17+'12'!Q17+'13'!Q17+'14'!Q17+'15'!Q17+'16'!Q17+'17'!Q17+'18'!Q17+'19'!Q17+'20'!Q17+'21'!Q17+'22'!Q17+'23'!Q17+'24'!Q17+'25'!Q17+'26'!Q17+'27'!Q17+'28'!Q17+'29'!Q17+'30'!Q17+'31'!Q17</f>
        <v>0</v>
      </c>
      <c r="R17" s="34">
        <f>'1'!R17+'2'!R17+'3'!R17+'4'!R17+'5'!R17+'6'!R17+'7'!R17+'8'!R17+'9'!R17+'10'!R17+'11'!R17+'12'!R17+'13'!R17+'14'!R17+'15'!R17+'16'!R17+'17'!R17+'18'!R17+'19'!R17+'20'!R17+'21'!R17+'22'!R17+'23'!R17+'24'!R17+'25'!R17+'26'!R17+'27'!R17+'28'!R17+'29'!R17+'30'!R17+'31'!R17</f>
        <v>0</v>
      </c>
      <c r="S17" s="34">
        <f>'1'!S17+'2'!S17+'3'!S17+'4'!S17+'5'!S17+'6'!S17+'7'!S17+'8'!S17+'9'!S17+'10'!S17+'11'!S17+'12'!S17+'13'!S17+'14'!S17+'15'!S17+'16'!S17+'17'!S17+'18'!S17+'19'!S17+'20'!S17+'21'!S17+'22'!S17+'23'!S17+'24'!S17+'25'!S17+'26'!S17+'27'!S17+'28'!S17+'29'!S17+'30'!S17+'31'!S17</f>
        <v>0</v>
      </c>
      <c r="T17" s="34">
        <f>'1'!T17+'2'!T17+'3'!T17+'4'!T17+'5'!T17+'6'!T17+'7'!T17+'8'!T17+'9'!T17+'10'!T17+'11'!T17+'12'!T17+'13'!T17+'14'!T17+'15'!T17+'16'!T17+'17'!T17+'18'!T17+'19'!T17+'20'!T17+'21'!T17+'22'!T17+'23'!T17+'24'!T17+'25'!T17+'26'!T17+'27'!T17+'28'!T17+'29'!T17+'30'!T17+'31'!T17</f>
        <v>0</v>
      </c>
      <c r="U17" s="34">
        <f>'1'!U17+'2'!U17+'3'!U17+'4'!U17+'5'!U17+'6'!U17+'7'!U17+'8'!U17+'9'!U17+'10'!U17+'11'!U17+'12'!U17+'13'!U17+'14'!U17+'15'!U17+'16'!U17+'17'!U17+'18'!U17+'19'!U17+'20'!U17+'21'!U17+'22'!U17+'23'!U17+'24'!U17+'25'!U17+'26'!U17+'27'!U17+'28'!U17+'29'!U17+'30'!U17+'31'!U17</f>
        <v>0</v>
      </c>
      <c r="V17" s="34">
        <f>'1'!V17+'2'!V17+'3'!V17+'4'!V17+'5'!V17+'6'!V17+'7'!V17+'8'!V17+'9'!V17+'10'!V17+'11'!V17+'12'!V17+'13'!V17+'14'!V17+'15'!V17+'16'!V17+'17'!V17+'18'!V17+'19'!V17+'20'!V17+'21'!V17+'22'!V17+'23'!V17+'24'!V17+'25'!V17+'26'!V17+'27'!V17+'28'!V17+'29'!V17+'30'!V17+'31'!V17</f>
        <v>0</v>
      </c>
      <c r="W17" s="34">
        <f>'1'!W17+'2'!W17+'3'!W17+'4'!W17+'5'!W17+'6'!W17+'7'!W17+'8'!W17+'9'!W17+'10'!W17+'11'!W17+'12'!W17+'13'!W17+'14'!W17+'15'!W17+'16'!W17+'17'!W17+'18'!W17+'19'!W17+'20'!W17+'21'!W17+'22'!W17+'23'!W17+'24'!W17+'25'!W17+'26'!W17+'27'!W17+'28'!W17+'29'!W17+'30'!W17+'31'!W17</f>
        <v>0</v>
      </c>
      <c r="X17" s="34">
        <f>'1'!X17+'2'!X17+'3'!X17+'4'!X17+'5'!X17+'6'!X17+'7'!X17+'8'!X17+'9'!X17+'10'!X17+'11'!X17+'12'!X17+'13'!X17+'14'!X17+'15'!X17+'16'!X17+'17'!X17+'18'!X17+'19'!X17+'20'!X17+'21'!X17+'22'!X17+'23'!X17+'24'!X17+'25'!X17+'26'!X17+'27'!X17+'28'!X17+'29'!X17+'30'!X17+'31'!X17</f>
        <v>0</v>
      </c>
      <c r="Y17" s="34">
        <f>'1'!Y17+'2'!Y17+'3'!Y17+'4'!Y17+'5'!Y17+'6'!Y17+'7'!Y17+'8'!Y17+'9'!Y17+'10'!Y17+'11'!Y17+'12'!Y17+'13'!Y17+'14'!Y17+'15'!Y17+'16'!Y17+'17'!Y17+'18'!Y17+'19'!Y17+'20'!Y17+'21'!Y17+'22'!Y17+'23'!Y17+'24'!Y17+'25'!Y17+'26'!Y17+'27'!Y17+'28'!Y17+'29'!Y17+'30'!Y17+'31'!Y17</f>
        <v>0</v>
      </c>
      <c r="Z17" s="34">
        <f>'1'!Z17+'2'!Z17+'3'!Z17+'4'!Z17+'5'!Z17+'6'!Z17+'7'!Z17+'8'!Z17+'9'!Z17+'10'!Z17+'11'!Z17+'12'!Z17+'13'!Z17+'14'!Z17+'15'!Z17+'16'!Z17+'17'!Z17+'18'!Z17+'19'!Z17+'20'!Z17+'21'!Z17+'22'!Z17+'23'!Z17+'24'!Z17+'25'!Z17+'26'!Z17+'27'!Z17+'28'!Z17+'29'!Z17+'30'!Z17+'31'!Z17</f>
        <v>0</v>
      </c>
      <c r="AA17" s="34">
        <f>'1'!AA17+'2'!AA17+'3'!AA17+'4'!AA17+'5'!AA17+'6'!AA17+'7'!AA17+'8'!AA17+'9'!AA17+'10'!AA17+'11'!AA17+'12'!AA17+'13'!AA17+'14'!AA17+'15'!AA17+'16'!AA17+'17'!AA17+'18'!AA17+'19'!AA17+'20'!AA17+'21'!AA17+'22'!AA17+'23'!AA17+'24'!AA17+'25'!AA17+'26'!AA17+'27'!AA17+'28'!AA17+'29'!AA17+'30'!AA17+'31'!AA17</f>
        <v>0</v>
      </c>
      <c r="AB17" s="34">
        <f>'1'!AB17+'2'!AB17+'3'!AB17+'4'!AB17+'5'!AB17+'6'!AB17+'7'!AB17+'8'!AB17+'9'!AB17+'10'!AB17+'11'!AB17+'12'!AB17+'13'!AB17+'14'!AB17+'15'!AB17+'16'!AB17+'17'!AB17+'18'!AB17+'19'!AB17+'20'!AB17+'21'!AB17+'22'!AB17+'23'!AB17+'24'!AB17+'25'!AB17+'26'!AB17+'27'!AB17+'28'!AB17+'29'!AB17+'30'!AB17+'31'!AB17</f>
        <v>0</v>
      </c>
      <c r="AC17" s="34">
        <f>'1'!AC17+'2'!AC17+'3'!AC17+'4'!AC17+'5'!AC17+'6'!AC17+'7'!AC17+'8'!AC17+'9'!AC17+'10'!AC17+'11'!AC17+'12'!AC17+'13'!AC17+'14'!AC17+'15'!AC17+'16'!AC17+'17'!AC17+'18'!AC17+'19'!AC17+'20'!AC17+'21'!AC17+'22'!AC17+'23'!AC17+'24'!AC17+'25'!AC17+'26'!AC17+'27'!AC17+'28'!AC17+'29'!AC17+'30'!AC17+'31'!AC17</f>
        <v>0</v>
      </c>
      <c r="AD17" s="34">
        <f>'1'!AD17+'2'!AD17+'3'!AD17+'4'!AD17+'5'!AD17+'6'!AD17+'7'!AD17+'8'!AD17+'9'!AD17+'10'!AD17+'11'!AD17+'12'!AD17+'13'!AD17+'14'!AD17+'15'!AD17+'16'!AD17+'17'!AD17+'18'!AD17+'19'!AD17+'20'!AD17+'21'!AD17+'22'!AD17+'23'!AD17+'24'!AD17+'25'!AD17+'26'!AD17+'27'!AD17+'28'!AD17+'29'!AD17+'30'!AD17+'31'!AD17</f>
        <v>0</v>
      </c>
      <c r="AE17" s="34">
        <f>'1'!AE17+'2'!AE17+'3'!AE17+'4'!AE17+'5'!AE17+'6'!AE17+'7'!AE17+'8'!AE17+'9'!AE17+'10'!AE17+'11'!AE17+'12'!AE17+'13'!AE17+'14'!AE17+'15'!AE17+'16'!AE17+'17'!AE17+'18'!AE17+'19'!AE17+'20'!AE17+'21'!AE17+'22'!AE17+'23'!AE17+'24'!AE17+'25'!AE17+'26'!AE17+'27'!AE17+'28'!AE17+'29'!AE17+'30'!AE17+'31'!AE17</f>
        <v>0</v>
      </c>
      <c r="AF17" s="34">
        <f>'1'!AF17+'2'!AF17+'3'!AF17+'4'!AF17+'5'!AF17+'6'!AF17+'7'!AF17+'8'!AF17+'9'!AF17+'10'!AF17+'11'!AF17+'12'!AF17+'13'!AF17+'14'!AF17+'15'!AF17+'16'!AF17+'17'!AF17+'18'!AF17+'19'!AF17+'20'!AF17+'21'!AF17+'22'!AF17+'23'!AF17+'24'!AF17+'25'!AF17+'26'!AF17+'27'!AF17+'28'!AF17+'29'!AF17+'30'!AF17+'31'!AF17</f>
        <v>0</v>
      </c>
      <c r="AG17" s="35">
        <f t="shared" si="0"/>
        <v>0</v>
      </c>
      <c r="AH17" s="4"/>
    </row>
    <row r="18" spans="2:34" ht="15.75" customHeight="1">
      <c r="B18" s="30">
        <v>10</v>
      </c>
      <c r="C18" s="33" t="s">
        <v>60</v>
      </c>
      <c r="D18" s="32" t="s">
        <v>61</v>
      </c>
      <c r="E18" s="33" t="s">
        <v>37</v>
      </c>
      <c r="F18" s="12" t="s">
        <v>45</v>
      </c>
      <c r="G18" s="32" t="s">
        <v>39</v>
      </c>
      <c r="H18" s="32" t="s">
        <v>523</v>
      </c>
      <c r="I18" s="34">
        <f>'1'!I18+'2'!I18+'3'!I18+'4'!I18+'5'!I18+'6'!I18+'7'!I18+'8'!I18+'9'!I18+'10'!I18+'11'!I18+'12'!I18+'13'!I18+'14'!I18+'15'!I18+'16'!I18+'17'!I18+'18'!I18+'19'!I18+'20'!I18+'21'!I18+'22'!I18+'23'!I18+'24'!I18+'25'!I18+'26'!I18+'27'!I18+'28'!I18+'29'!I18+'30'!I18+'31'!I18</f>
        <v>0</v>
      </c>
      <c r="J18" s="34">
        <f>'1'!J18+'2'!J18+'3'!J18+'4'!J18+'5'!J18+'6'!J18+'7'!J18+'8'!J18+'9'!J18+'10'!J18+'11'!J18+'12'!J18+'13'!J18+'14'!J18+'15'!J18+'16'!J18+'17'!J18+'18'!J18+'19'!J18+'20'!J18+'21'!J18+'22'!J18+'23'!J18+'24'!J18+'25'!J18+'26'!J18+'27'!J18+'28'!J18+'29'!J18+'30'!J18+'31'!J18</f>
        <v>0</v>
      </c>
      <c r="K18" s="34">
        <f>'1'!K18+'2'!K18+'3'!K18+'4'!K18+'5'!K18+'6'!K18+'7'!K18+'8'!K18+'9'!K18+'10'!K18+'11'!K18+'12'!K18+'13'!K18+'14'!K18+'15'!K18+'16'!K18+'17'!K18+'18'!K18+'19'!K18+'20'!K18+'21'!K18+'22'!K18+'23'!K18+'24'!K18+'25'!K18+'26'!K18+'27'!K18+'28'!K18+'29'!K18+'30'!K18+'31'!K18</f>
        <v>0</v>
      </c>
      <c r="L18" s="34">
        <f>'1'!L18+'2'!L18+'3'!L18+'4'!L18+'5'!L18+'6'!L18+'7'!L18+'8'!L18+'9'!L18+'10'!L18+'11'!L18+'12'!L18+'13'!L18+'14'!L18+'15'!L18+'16'!L18+'17'!L18+'18'!L18+'19'!L18+'20'!L18+'21'!L18+'22'!L18+'23'!L18+'24'!L18+'25'!L18+'26'!L18+'27'!L18+'28'!L18+'29'!L18+'30'!L18+'31'!L18</f>
        <v>0</v>
      </c>
      <c r="M18" s="34">
        <f>'1'!M18+'2'!M18+'3'!M18+'4'!M18+'5'!M18+'6'!M18+'7'!M18+'8'!M18+'9'!M18+'10'!M18+'11'!M18+'12'!M18+'13'!M18+'14'!M18+'15'!M18+'16'!M18+'17'!M18+'18'!M18+'19'!M18+'20'!M18+'21'!M18+'22'!M18+'23'!M18+'24'!M18+'25'!M18+'26'!M18+'27'!M18+'28'!M18+'29'!M18+'30'!M18+'31'!M18</f>
        <v>0</v>
      </c>
      <c r="N18" s="34">
        <f>'1'!N18+'2'!N18+'3'!N18+'4'!N18+'5'!N18+'6'!N18+'7'!N18+'8'!N18+'9'!N18+'10'!N18+'11'!N18+'12'!N18+'13'!N18+'14'!N18+'15'!N18+'16'!N18+'17'!N18+'18'!N18+'19'!N18+'20'!N18+'21'!N18+'22'!N18+'23'!N18+'24'!N18+'25'!N18+'26'!N18+'27'!N18+'28'!N18+'29'!N18+'30'!N18+'31'!N18</f>
        <v>0</v>
      </c>
      <c r="O18" s="34">
        <f>'1'!O18+'2'!O18+'3'!O18+'4'!O18+'5'!O18+'6'!O18+'7'!O18+'8'!O18+'9'!O18+'10'!O18+'11'!O18+'12'!O18+'13'!O18+'14'!O18+'15'!O18+'16'!O18+'17'!O18+'18'!O18+'19'!O18+'20'!O18+'21'!O18+'22'!O18+'23'!O18+'24'!O18+'25'!O18+'26'!O18+'27'!O18+'28'!O18+'29'!O18+'30'!O18+'31'!O18</f>
        <v>0</v>
      </c>
      <c r="P18" s="34">
        <f>'1'!P18+'2'!P18+'3'!P18+'4'!P18+'5'!P18+'6'!P18+'7'!P18+'8'!P18+'9'!P18+'10'!P18+'11'!P18+'12'!P18+'13'!P18+'14'!P18+'15'!P18+'16'!P18+'17'!P18+'18'!P18+'19'!P18+'20'!P18+'21'!P18+'22'!P18+'23'!P18+'24'!P18+'25'!P18+'26'!P18+'27'!P18+'28'!P18+'29'!P18+'30'!P18+'31'!P18</f>
        <v>0</v>
      </c>
      <c r="Q18" s="34">
        <f>'1'!Q18+'2'!Q18+'3'!Q18+'4'!Q18+'5'!Q18+'6'!Q18+'7'!Q18+'8'!Q18+'9'!Q18+'10'!Q18+'11'!Q18+'12'!Q18+'13'!Q18+'14'!Q18+'15'!Q18+'16'!Q18+'17'!Q18+'18'!Q18+'19'!Q18+'20'!Q18+'21'!Q18+'22'!Q18+'23'!Q18+'24'!Q18+'25'!Q18+'26'!Q18+'27'!Q18+'28'!Q18+'29'!Q18+'30'!Q18+'31'!Q18</f>
        <v>0</v>
      </c>
      <c r="R18" s="34">
        <f>'1'!R18+'2'!R18+'3'!R18+'4'!R18+'5'!R18+'6'!R18+'7'!R18+'8'!R18+'9'!R18+'10'!R18+'11'!R18+'12'!R18+'13'!R18+'14'!R18+'15'!R18+'16'!R18+'17'!R18+'18'!R18+'19'!R18+'20'!R18+'21'!R18+'22'!R18+'23'!R18+'24'!R18+'25'!R18+'26'!R18+'27'!R18+'28'!R18+'29'!R18+'30'!R18+'31'!R18</f>
        <v>0</v>
      </c>
      <c r="S18" s="34">
        <f>'1'!S18+'2'!S18+'3'!S18+'4'!S18+'5'!S18+'6'!S18+'7'!S18+'8'!S18+'9'!S18+'10'!S18+'11'!S18+'12'!S18+'13'!S18+'14'!S18+'15'!S18+'16'!S18+'17'!S18+'18'!S18+'19'!S18+'20'!S18+'21'!S18+'22'!S18+'23'!S18+'24'!S18+'25'!S18+'26'!S18+'27'!S18+'28'!S18+'29'!S18+'30'!S18+'31'!S18</f>
        <v>0</v>
      </c>
      <c r="T18" s="34">
        <f>'1'!T18+'2'!T18+'3'!T18+'4'!T18+'5'!T18+'6'!T18+'7'!T18+'8'!T18+'9'!T18+'10'!T18+'11'!T18+'12'!T18+'13'!T18+'14'!T18+'15'!T18+'16'!T18+'17'!T18+'18'!T18+'19'!T18+'20'!T18+'21'!T18+'22'!T18+'23'!T18+'24'!T18+'25'!T18+'26'!T18+'27'!T18+'28'!T18+'29'!T18+'30'!T18+'31'!T18</f>
        <v>0</v>
      </c>
      <c r="U18" s="34">
        <f>'1'!U18+'2'!U18+'3'!U18+'4'!U18+'5'!U18+'6'!U18+'7'!U18+'8'!U18+'9'!U18+'10'!U18+'11'!U18+'12'!U18+'13'!U18+'14'!U18+'15'!U18+'16'!U18+'17'!U18+'18'!U18+'19'!U18+'20'!U18+'21'!U18+'22'!U18+'23'!U18+'24'!U18+'25'!U18+'26'!U18+'27'!U18+'28'!U18+'29'!U18+'30'!U18+'31'!U18</f>
        <v>0</v>
      </c>
      <c r="V18" s="34">
        <f>'1'!V18+'2'!V18+'3'!V18+'4'!V18+'5'!V18+'6'!V18+'7'!V18+'8'!V18+'9'!V18+'10'!V18+'11'!V18+'12'!V18+'13'!V18+'14'!V18+'15'!V18+'16'!V18+'17'!V18+'18'!V18+'19'!V18+'20'!V18+'21'!V18+'22'!V18+'23'!V18+'24'!V18+'25'!V18+'26'!V18+'27'!V18+'28'!V18+'29'!V18+'30'!V18+'31'!V18</f>
        <v>0</v>
      </c>
      <c r="W18" s="34">
        <f>'1'!W18+'2'!W18+'3'!W18+'4'!W18+'5'!W18+'6'!W18+'7'!W18+'8'!W18+'9'!W18+'10'!W18+'11'!W18+'12'!W18+'13'!W18+'14'!W18+'15'!W18+'16'!W18+'17'!W18+'18'!W18+'19'!W18+'20'!W18+'21'!W18+'22'!W18+'23'!W18+'24'!W18+'25'!W18+'26'!W18+'27'!W18+'28'!W18+'29'!W18+'30'!W18+'31'!W18</f>
        <v>0</v>
      </c>
      <c r="X18" s="34">
        <f>'1'!X18+'2'!X18+'3'!X18+'4'!X18+'5'!X18+'6'!X18+'7'!X18+'8'!X18+'9'!X18+'10'!X18+'11'!X18+'12'!X18+'13'!X18+'14'!X18+'15'!X18+'16'!X18+'17'!X18+'18'!X18+'19'!X18+'20'!X18+'21'!X18+'22'!X18+'23'!X18+'24'!X18+'25'!X18+'26'!X18+'27'!X18+'28'!X18+'29'!X18+'30'!X18+'31'!X18</f>
        <v>0</v>
      </c>
      <c r="Y18" s="34">
        <f>'1'!Y18+'2'!Y18+'3'!Y18+'4'!Y18+'5'!Y18+'6'!Y18+'7'!Y18+'8'!Y18+'9'!Y18+'10'!Y18+'11'!Y18+'12'!Y18+'13'!Y18+'14'!Y18+'15'!Y18+'16'!Y18+'17'!Y18+'18'!Y18+'19'!Y18+'20'!Y18+'21'!Y18+'22'!Y18+'23'!Y18+'24'!Y18+'25'!Y18+'26'!Y18+'27'!Y18+'28'!Y18+'29'!Y18+'30'!Y18+'31'!Y18</f>
        <v>0</v>
      </c>
      <c r="Z18" s="34">
        <f>'1'!Z18+'2'!Z18+'3'!Z18+'4'!Z18+'5'!Z18+'6'!Z18+'7'!Z18+'8'!Z18+'9'!Z18+'10'!Z18+'11'!Z18+'12'!Z18+'13'!Z18+'14'!Z18+'15'!Z18+'16'!Z18+'17'!Z18+'18'!Z18+'19'!Z18+'20'!Z18+'21'!Z18+'22'!Z18+'23'!Z18+'24'!Z18+'25'!Z18+'26'!Z18+'27'!Z18+'28'!Z18+'29'!Z18+'30'!Z18+'31'!Z18</f>
        <v>0</v>
      </c>
      <c r="AA18" s="34">
        <f>'1'!AA18+'2'!AA18+'3'!AA18+'4'!AA18+'5'!AA18+'6'!AA18+'7'!AA18+'8'!AA18+'9'!AA18+'10'!AA18+'11'!AA18+'12'!AA18+'13'!AA18+'14'!AA18+'15'!AA18+'16'!AA18+'17'!AA18+'18'!AA18+'19'!AA18+'20'!AA18+'21'!AA18+'22'!AA18+'23'!AA18+'24'!AA18+'25'!AA18+'26'!AA18+'27'!AA18+'28'!AA18+'29'!AA18+'30'!AA18+'31'!AA18</f>
        <v>0</v>
      </c>
      <c r="AB18" s="34">
        <f>'1'!AB18+'2'!AB18+'3'!AB18+'4'!AB18+'5'!AB18+'6'!AB18+'7'!AB18+'8'!AB18+'9'!AB18+'10'!AB18+'11'!AB18+'12'!AB18+'13'!AB18+'14'!AB18+'15'!AB18+'16'!AB18+'17'!AB18+'18'!AB18+'19'!AB18+'20'!AB18+'21'!AB18+'22'!AB18+'23'!AB18+'24'!AB18+'25'!AB18+'26'!AB18+'27'!AB18+'28'!AB18+'29'!AB18+'30'!AB18+'31'!AB18</f>
        <v>0</v>
      </c>
      <c r="AC18" s="34">
        <f>'1'!AC18+'2'!AC18+'3'!AC18+'4'!AC18+'5'!AC18+'6'!AC18+'7'!AC18+'8'!AC18+'9'!AC18+'10'!AC18+'11'!AC18+'12'!AC18+'13'!AC18+'14'!AC18+'15'!AC18+'16'!AC18+'17'!AC18+'18'!AC18+'19'!AC18+'20'!AC18+'21'!AC18+'22'!AC18+'23'!AC18+'24'!AC18+'25'!AC18+'26'!AC18+'27'!AC18+'28'!AC18+'29'!AC18+'30'!AC18+'31'!AC18</f>
        <v>0</v>
      </c>
      <c r="AD18" s="34">
        <f>'1'!AD18+'2'!AD18+'3'!AD18+'4'!AD18+'5'!AD18+'6'!AD18+'7'!AD18+'8'!AD18+'9'!AD18+'10'!AD18+'11'!AD18+'12'!AD18+'13'!AD18+'14'!AD18+'15'!AD18+'16'!AD18+'17'!AD18+'18'!AD18+'19'!AD18+'20'!AD18+'21'!AD18+'22'!AD18+'23'!AD18+'24'!AD18+'25'!AD18+'26'!AD18+'27'!AD18+'28'!AD18+'29'!AD18+'30'!AD18+'31'!AD18</f>
        <v>0</v>
      </c>
      <c r="AE18" s="34">
        <f>'1'!AE18+'2'!AE18+'3'!AE18+'4'!AE18+'5'!AE18+'6'!AE18+'7'!AE18+'8'!AE18+'9'!AE18+'10'!AE18+'11'!AE18+'12'!AE18+'13'!AE18+'14'!AE18+'15'!AE18+'16'!AE18+'17'!AE18+'18'!AE18+'19'!AE18+'20'!AE18+'21'!AE18+'22'!AE18+'23'!AE18+'24'!AE18+'25'!AE18+'26'!AE18+'27'!AE18+'28'!AE18+'29'!AE18+'30'!AE18+'31'!AE18</f>
        <v>0</v>
      </c>
      <c r="AF18" s="34">
        <f>'1'!AF18+'2'!AF18+'3'!AF18+'4'!AF18+'5'!AF18+'6'!AF18+'7'!AF18+'8'!AF18+'9'!AF18+'10'!AF18+'11'!AF18+'12'!AF18+'13'!AF18+'14'!AF18+'15'!AF18+'16'!AF18+'17'!AF18+'18'!AF18+'19'!AF18+'20'!AF18+'21'!AF18+'22'!AF18+'23'!AF18+'24'!AF18+'25'!AF18+'26'!AF18+'27'!AF18+'28'!AF18+'29'!AF18+'30'!AF18+'31'!AF18</f>
        <v>0</v>
      </c>
      <c r="AG18" s="35">
        <f t="shared" si="0"/>
        <v>0</v>
      </c>
      <c r="AH18" s="4"/>
    </row>
    <row r="19" spans="2:34" ht="15.75" customHeight="1">
      <c r="B19" s="30">
        <v>11</v>
      </c>
      <c r="C19" s="33" t="s">
        <v>62</v>
      </c>
      <c r="D19" s="32" t="s">
        <v>63</v>
      </c>
      <c r="E19" s="33" t="s">
        <v>37</v>
      </c>
      <c r="F19" s="12" t="s">
        <v>55</v>
      </c>
      <c r="G19" s="32" t="s">
        <v>39</v>
      </c>
      <c r="H19" s="32" t="s">
        <v>523</v>
      </c>
      <c r="I19" s="34">
        <f>'1'!I19+'2'!I19+'3'!I19+'4'!I19+'5'!I19+'6'!I19+'7'!I19+'8'!I19+'9'!I19+'10'!I19+'11'!I19+'12'!I19+'13'!I19+'14'!I19+'15'!I19+'16'!I19+'17'!I19+'18'!I19+'19'!I19+'20'!I19+'21'!I19+'22'!I19+'23'!I19+'24'!I19+'25'!I19+'26'!I19+'27'!I19+'28'!I19+'29'!I19+'30'!I19+'31'!I19</f>
        <v>0</v>
      </c>
      <c r="J19" s="34">
        <f>'1'!J19+'2'!J19+'3'!J19+'4'!J19+'5'!J19+'6'!J19+'7'!J19+'8'!J19+'9'!J19+'10'!J19+'11'!J19+'12'!J19+'13'!J19+'14'!J19+'15'!J19+'16'!J19+'17'!J19+'18'!J19+'19'!J19+'20'!J19+'21'!J19+'22'!J19+'23'!J19+'24'!J19+'25'!J19+'26'!J19+'27'!J19+'28'!J19+'29'!J19+'30'!J19+'31'!J19</f>
        <v>0</v>
      </c>
      <c r="K19" s="34">
        <f>'1'!K19+'2'!K19+'3'!K19+'4'!K19+'5'!K19+'6'!K19+'7'!K19+'8'!K19+'9'!K19+'10'!K19+'11'!K19+'12'!K19+'13'!K19+'14'!K19+'15'!K19+'16'!K19+'17'!K19+'18'!K19+'19'!K19+'20'!K19+'21'!K19+'22'!K19+'23'!K19+'24'!K19+'25'!K19+'26'!K19+'27'!K19+'28'!K19+'29'!K19+'30'!K19+'31'!K19</f>
        <v>0</v>
      </c>
      <c r="L19" s="34">
        <f>'1'!L19+'2'!L19+'3'!L19+'4'!L19+'5'!L19+'6'!L19+'7'!L19+'8'!L19+'9'!L19+'10'!L19+'11'!L19+'12'!L19+'13'!L19+'14'!L19+'15'!L19+'16'!L19+'17'!L19+'18'!L19+'19'!L19+'20'!L19+'21'!L19+'22'!L19+'23'!L19+'24'!L19+'25'!L19+'26'!L19+'27'!L19+'28'!L19+'29'!L19+'30'!L19+'31'!L19</f>
        <v>0</v>
      </c>
      <c r="M19" s="34">
        <f>'1'!M19+'2'!M19+'3'!M19+'4'!M19+'5'!M19+'6'!M19+'7'!M19+'8'!M19+'9'!M19+'10'!M19+'11'!M19+'12'!M19+'13'!M19+'14'!M19+'15'!M19+'16'!M19+'17'!M19+'18'!M19+'19'!M19+'20'!M19+'21'!M19+'22'!M19+'23'!M19+'24'!M19+'25'!M19+'26'!M19+'27'!M19+'28'!M19+'29'!M19+'30'!M19+'31'!M19</f>
        <v>0</v>
      </c>
      <c r="N19" s="34">
        <f>'1'!N19+'2'!N19+'3'!N19+'4'!N19+'5'!N19+'6'!N19+'7'!N19+'8'!N19+'9'!N19+'10'!N19+'11'!N19+'12'!N19+'13'!N19+'14'!N19+'15'!N19+'16'!N19+'17'!N19+'18'!N19+'19'!N19+'20'!N19+'21'!N19+'22'!N19+'23'!N19+'24'!N19+'25'!N19+'26'!N19+'27'!N19+'28'!N19+'29'!N19+'30'!N19+'31'!N19</f>
        <v>0</v>
      </c>
      <c r="O19" s="34">
        <f>'1'!O19+'2'!O19+'3'!O19+'4'!O19+'5'!O19+'6'!O19+'7'!O19+'8'!O19+'9'!O19+'10'!O19+'11'!O19+'12'!O19+'13'!O19+'14'!O19+'15'!O19+'16'!O19+'17'!O19+'18'!O19+'19'!O19+'20'!O19+'21'!O19+'22'!O19+'23'!O19+'24'!O19+'25'!O19+'26'!O19+'27'!O19+'28'!O19+'29'!O19+'30'!O19+'31'!O19</f>
        <v>0</v>
      </c>
      <c r="P19" s="34">
        <f>'1'!P19+'2'!P19+'3'!P19+'4'!P19+'5'!P19+'6'!P19+'7'!P19+'8'!P19+'9'!P19+'10'!P19+'11'!P19+'12'!P19+'13'!P19+'14'!P19+'15'!P19+'16'!P19+'17'!P19+'18'!P19+'19'!P19+'20'!P19+'21'!P19+'22'!P19+'23'!P19+'24'!P19+'25'!P19+'26'!P19+'27'!P19+'28'!P19+'29'!P19+'30'!P19+'31'!P19</f>
        <v>0</v>
      </c>
      <c r="Q19" s="34">
        <f>'1'!Q19+'2'!Q19+'3'!Q19+'4'!Q19+'5'!Q19+'6'!Q19+'7'!Q19+'8'!Q19+'9'!Q19+'10'!Q19+'11'!Q19+'12'!Q19+'13'!Q19+'14'!Q19+'15'!Q19+'16'!Q19+'17'!Q19+'18'!Q19+'19'!Q19+'20'!Q19+'21'!Q19+'22'!Q19+'23'!Q19+'24'!Q19+'25'!Q19+'26'!Q19+'27'!Q19+'28'!Q19+'29'!Q19+'30'!Q19+'31'!Q19</f>
        <v>0</v>
      </c>
      <c r="R19" s="34">
        <f>'1'!R19+'2'!R19+'3'!R19+'4'!R19+'5'!R19+'6'!R19+'7'!R19+'8'!R19+'9'!R19+'10'!R19+'11'!R19+'12'!R19+'13'!R19+'14'!R19+'15'!R19+'16'!R19+'17'!R19+'18'!R19+'19'!R19+'20'!R19+'21'!R19+'22'!R19+'23'!R19+'24'!R19+'25'!R19+'26'!R19+'27'!R19+'28'!R19+'29'!R19+'30'!R19+'31'!R19</f>
        <v>0</v>
      </c>
      <c r="S19" s="34">
        <f>'1'!S19+'2'!S19+'3'!S19+'4'!S19+'5'!S19+'6'!S19+'7'!S19+'8'!S19+'9'!S19+'10'!S19+'11'!S19+'12'!S19+'13'!S19+'14'!S19+'15'!S19+'16'!S19+'17'!S19+'18'!S19+'19'!S19+'20'!S19+'21'!S19+'22'!S19+'23'!S19+'24'!S19+'25'!S19+'26'!S19+'27'!S19+'28'!S19+'29'!S19+'30'!S19+'31'!S19</f>
        <v>0</v>
      </c>
      <c r="T19" s="34">
        <f>'1'!T19+'2'!T19+'3'!T19+'4'!T19+'5'!T19+'6'!T19+'7'!T19+'8'!T19+'9'!T19+'10'!T19+'11'!T19+'12'!T19+'13'!T19+'14'!T19+'15'!T19+'16'!T19+'17'!T19+'18'!T19+'19'!T19+'20'!T19+'21'!T19+'22'!T19+'23'!T19+'24'!T19+'25'!T19+'26'!T19+'27'!T19+'28'!T19+'29'!T19+'30'!T19+'31'!T19</f>
        <v>0</v>
      </c>
      <c r="U19" s="34">
        <f>'1'!U19+'2'!U19+'3'!U19+'4'!U19+'5'!U19+'6'!U19+'7'!U19+'8'!U19+'9'!U19+'10'!U19+'11'!U19+'12'!U19+'13'!U19+'14'!U19+'15'!U19+'16'!U19+'17'!U19+'18'!U19+'19'!U19+'20'!U19+'21'!U19+'22'!U19+'23'!U19+'24'!U19+'25'!U19+'26'!U19+'27'!U19+'28'!U19+'29'!U19+'30'!U19+'31'!U19</f>
        <v>0</v>
      </c>
      <c r="V19" s="34">
        <f>'1'!V19+'2'!V19+'3'!V19+'4'!V19+'5'!V19+'6'!V19+'7'!V19+'8'!V19+'9'!V19+'10'!V19+'11'!V19+'12'!V19+'13'!V19+'14'!V19+'15'!V19+'16'!V19+'17'!V19+'18'!V19+'19'!V19+'20'!V19+'21'!V19+'22'!V19+'23'!V19+'24'!V19+'25'!V19+'26'!V19+'27'!V19+'28'!V19+'29'!V19+'30'!V19+'31'!V19</f>
        <v>0</v>
      </c>
      <c r="W19" s="34">
        <f>'1'!W19+'2'!W19+'3'!W19+'4'!W19+'5'!W19+'6'!W19+'7'!W19+'8'!W19+'9'!W19+'10'!W19+'11'!W19+'12'!W19+'13'!W19+'14'!W19+'15'!W19+'16'!W19+'17'!W19+'18'!W19+'19'!W19+'20'!W19+'21'!W19+'22'!W19+'23'!W19+'24'!W19+'25'!W19+'26'!W19+'27'!W19+'28'!W19+'29'!W19+'30'!W19+'31'!W19</f>
        <v>0</v>
      </c>
      <c r="X19" s="34">
        <f>'1'!X19+'2'!X19+'3'!X19+'4'!X19+'5'!X19+'6'!X19+'7'!X19+'8'!X19+'9'!X19+'10'!X19+'11'!X19+'12'!X19+'13'!X19+'14'!X19+'15'!X19+'16'!X19+'17'!X19+'18'!X19+'19'!X19+'20'!X19+'21'!X19+'22'!X19+'23'!X19+'24'!X19+'25'!X19+'26'!X19+'27'!X19+'28'!X19+'29'!X19+'30'!X19+'31'!X19</f>
        <v>0</v>
      </c>
      <c r="Y19" s="34">
        <f>'1'!Y19+'2'!Y19+'3'!Y19+'4'!Y19+'5'!Y19+'6'!Y19+'7'!Y19+'8'!Y19+'9'!Y19+'10'!Y19+'11'!Y19+'12'!Y19+'13'!Y19+'14'!Y19+'15'!Y19+'16'!Y19+'17'!Y19+'18'!Y19+'19'!Y19+'20'!Y19+'21'!Y19+'22'!Y19+'23'!Y19+'24'!Y19+'25'!Y19+'26'!Y19+'27'!Y19+'28'!Y19+'29'!Y19+'30'!Y19+'31'!Y19</f>
        <v>0</v>
      </c>
      <c r="Z19" s="34">
        <f>'1'!Z19+'2'!Z19+'3'!Z19+'4'!Z19+'5'!Z19+'6'!Z19+'7'!Z19+'8'!Z19+'9'!Z19+'10'!Z19+'11'!Z19+'12'!Z19+'13'!Z19+'14'!Z19+'15'!Z19+'16'!Z19+'17'!Z19+'18'!Z19+'19'!Z19+'20'!Z19+'21'!Z19+'22'!Z19+'23'!Z19+'24'!Z19+'25'!Z19+'26'!Z19+'27'!Z19+'28'!Z19+'29'!Z19+'30'!Z19+'31'!Z19</f>
        <v>0</v>
      </c>
      <c r="AA19" s="34">
        <f>'1'!AA19+'2'!AA19+'3'!AA19+'4'!AA19+'5'!AA19+'6'!AA19+'7'!AA19+'8'!AA19+'9'!AA19+'10'!AA19+'11'!AA19+'12'!AA19+'13'!AA19+'14'!AA19+'15'!AA19+'16'!AA19+'17'!AA19+'18'!AA19+'19'!AA19+'20'!AA19+'21'!AA19+'22'!AA19+'23'!AA19+'24'!AA19+'25'!AA19+'26'!AA19+'27'!AA19+'28'!AA19+'29'!AA19+'30'!AA19+'31'!AA19</f>
        <v>0</v>
      </c>
      <c r="AB19" s="34">
        <f>'1'!AB19+'2'!AB19+'3'!AB19+'4'!AB19+'5'!AB19+'6'!AB19+'7'!AB19+'8'!AB19+'9'!AB19+'10'!AB19+'11'!AB19+'12'!AB19+'13'!AB19+'14'!AB19+'15'!AB19+'16'!AB19+'17'!AB19+'18'!AB19+'19'!AB19+'20'!AB19+'21'!AB19+'22'!AB19+'23'!AB19+'24'!AB19+'25'!AB19+'26'!AB19+'27'!AB19+'28'!AB19+'29'!AB19+'30'!AB19+'31'!AB19</f>
        <v>0</v>
      </c>
      <c r="AC19" s="34">
        <f>'1'!AC19+'2'!AC19+'3'!AC19+'4'!AC19+'5'!AC19+'6'!AC19+'7'!AC19+'8'!AC19+'9'!AC19+'10'!AC19+'11'!AC19+'12'!AC19+'13'!AC19+'14'!AC19+'15'!AC19+'16'!AC19+'17'!AC19+'18'!AC19+'19'!AC19+'20'!AC19+'21'!AC19+'22'!AC19+'23'!AC19+'24'!AC19+'25'!AC19+'26'!AC19+'27'!AC19+'28'!AC19+'29'!AC19+'30'!AC19+'31'!AC19</f>
        <v>0</v>
      </c>
      <c r="AD19" s="34">
        <f>'1'!AD19+'2'!AD19+'3'!AD19+'4'!AD19+'5'!AD19+'6'!AD19+'7'!AD19+'8'!AD19+'9'!AD19+'10'!AD19+'11'!AD19+'12'!AD19+'13'!AD19+'14'!AD19+'15'!AD19+'16'!AD19+'17'!AD19+'18'!AD19+'19'!AD19+'20'!AD19+'21'!AD19+'22'!AD19+'23'!AD19+'24'!AD19+'25'!AD19+'26'!AD19+'27'!AD19+'28'!AD19+'29'!AD19+'30'!AD19+'31'!AD19</f>
        <v>0</v>
      </c>
      <c r="AE19" s="34">
        <f>'1'!AE19+'2'!AE19+'3'!AE19+'4'!AE19+'5'!AE19+'6'!AE19+'7'!AE19+'8'!AE19+'9'!AE19+'10'!AE19+'11'!AE19+'12'!AE19+'13'!AE19+'14'!AE19+'15'!AE19+'16'!AE19+'17'!AE19+'18'!AE19+'19'!AE19+'20'!AE19+'21'!AE19+'22'!AE19+'23'!AE19+'24'!AE19+'25'!AE19+'26'!AE19+'27'!AE19+'28'!AE19+'29'!AE19+'30'!AE19+'31'!AE19</f>
        <v>0</v>
      </c>
      <c r="AF19" s="34">
        <f>'1'!AF19+'2'!AF19+'3'!AF19+'4'!AF19+'5'!AF19+'6'!AF19+'7'!AF19+'8'!AF19+'9'!AF19+'10'!AF19+'11'!AF19+'12'!AF19+'13'!AF19+'14'!AF19+'15'!AF19+'16'!AF19+'17'!AF19+'18'!AF19+'19'!AF19+'20'!AF19+'21'!AF19+'22'!AF19+'23'!AF19+'24'!AF19+'25'!AF19+'26'!AF19+'27'!AF19+'28'!AF19+'29'!AF19+'30'!AF19+'31'!AF19</f>
        <v>0</v>
      </c>
      <c r="AG19" s="35">
        <f t="shared" si="0"/>
        <v>0</v>
      </c>
      <c r="AH19" s="4"/>
    </row>
    <row r="20" spans="2:34" ht="15.75" customHeight="1">
      <c r="B20" s="30">
        <v>12</v>
      </c>
      <c r="C20" s="33" t="s">
        <v>64</v>
      </c>
      <c r="D20" s="32" t="s">
        <v>65</v>
      </c>
      <c r="E20" s="33" t="s">
        <v>37</v>
      </c>
      <c r="F20" s="12" t="s">
        <v>38</v>
      </c>
      <c r="G20" s="32" t="s">
        <v>39</v>
      </c>
      <c r="H20" s="32" t="s">
        <v>523</v>
      </c>
      <c r="I20" s="34">
        <f>'1'!I20+'2'!I20+'3'!I20+'4'!I20+'5'!I20+'6'!I20+'7'!I20+'8'!I20+'9'!I20+'10'!I20+'11'!I20+'12'!I20+'13'!I20+'14'!I20+'15'!I20+'16'!I20+'17'!I20+'18'!I20+'19'!I20+'20'!I20+'21'!I20+'22'!I20+'23'!I20+'24'!I20+'25'!I20+'26'!I20+'27'!I20+'28'!I20+'29'!I20+'30'!I20+'31'!I20</f>
        <v>0</v>
      </c>
      <c r="J20" s="34">
        <f>'1'!J20+'2'!J20+'3'!J20+'4'!J20+'5'!J20+'6'!J20+'7'!J20+'8'!J20+'9'!J20+'10'!J20+'11'!J20+'12'!J20+'13'!J20+'14'!J20+'15'!J20+'16'!J20+'17'!J20+'18'!J20+'19'!J20+'20'!J20+'21'!J20+'22'!J20+'23'!J20+'24'!J20+'25'!J20+'26'!J20+'27'!J20+'28'!J20+'29'!J20+'30'!J20+'31'!J20</f>
        <v>0</v>
      </c>
      <c r="K20" s="34">
        <f>'1'!K20+'2'!K20+'3'!K20+'4'!K20+'5'!K20+'6'!K20+'7'!K20+'8'!K20+'9'!K20+'10'!K20+'11'!K20+'12'!K20+'13'!K20+'14'!K20+'15'!K20+'16'!K20+'17'!K20+'18'!K20+'19'!K20+'20'!K20+'21'!K20+'22'!K20+'23'!K20+'24'!K20+'25'!K20+'26'!K20+'27'!K20+'28'!K20+'29'!K20+'30'!K20+'31'!K20</f>
        <v>0</v>
      </c>
      <c r="L20" s="34">
        <f>'1'!L20+'2'!L20+'3'!L20+'4'!L20+'5'!L20+'6'!L20+'7'!L20+'8'!L20+'9'!L20+'10'!L20+'11'!L20+'12'!L20+'13'!L20+'14'!L20+'15'!L20+'16'!L20+'17'!L20+'18'!L20+'19'!L20+'20'!L20+'21'!L20+'22'!L20+'23'!L20+'24'!L20+'25'!L20+'26'!L20+'27'!L20+'28'!L20+'29'!L20+'30'!L20+'31'!L20</f>
        <v>0</v>
      </c>
      <c r="M20" s="34">
        <f>'1'!M20+'2'!M20+'3'!M20+'4'!M20+'5'!M20+'6'!M20+'7'!M20+'8'!M20+'9'!M20+'10'!M20+'11'!M20+'12'!M20+'13'!M20+'14'!M20+'15'!M20+'16'!M20+'17'!M20+'18'!M20+'19'!M20+'20'!M20+'21'!M20+'22'!M20+'23'!M20+'24'!M20+'25'!M20+'26'!M20+'27'!M20+'28'!M20+'29'!M20+'30'!M20+'31'!M20</f>
        <v>0</v>
      </c>
      <c r="N20" s="34">
        <f>'1'!N20+'2'!N20+'3'!N20+'4'!N20+'5'!N20+'6'!N20+'7'!N20+'8'!N20+'9'!N20+'10'!N20+'11'!N20+'12'!N20+'13'!N20+'14'!N20+'15'!N20+'16'!N20+'17'!N20+'18'!N20+'19'!N20+'20'!N20+'21'!N20+'22'!N20+'23'!N20+'24'!N20+'25'!N20+'26'!N20+'27'!N20+'28'!N20+'29'!N20+'30'!N20+'31'!N20</f>
        <v>0</v>
      </c>
      <c r="O20" s="34">
        <f>'1'!O20+'2'!O20+'3'!O20+'4'!O20+'5'!O20+'6'!O20+'7'!O20+'8'!O20+'9'!O20+'10'!O20+'11'!O20+'12'!O20+'13'!O20+'14'!O20+'15'!O20+'16'!O20+'17'!O20+'18'!O20+'19'!O20+'20'!O20+'21'!O20+'22'!O20+'23'!O20+'24'!O20+'25'!O20+'26'!O20+'27'!O20+'28'!O20+'29'!O20+'30'!O20+'31'!O20</f>
        <v>0</v>
      </c>
      <c r="P20" s="34">
        <f>'1'!P20+'2'!P20+'3'!P20+'4'!P20+'5'!P20+'6'!P20+'7'!P20+'8'!P20+'9'!P20+'10'!P20+'11'!P20+'12'!P20+'13'!P20+'14'!P20+'15'!P20+'16'!P20+'17'!P20+'18'!P20+'19'!P20+'20'!P20+'21'!P20+'22'!P20+'23'!P20+'24'!P20+'25'!P20+'26'!P20+'27'!P20+'28'!P20+'29'!P20+'30'!P20+'31'!P20</f>
        <v>0</v>
      </c>
      <c r="Q20" s="34">
        <f>'1'!Q20+'2'!Q20+'3'!Q20+'4'!Q20+'5'!Q20+'6'!Q20+'7'!Q20+'8'!Q20+'9'!Q20+'10'!Q20+'11'!Q20+'12'!Q20+'13'!Q20+'14'!Q20+'15'!Q20+'16'!Q20+'17'!Q20+'18'!Q20+'19'!Q20+'20'!Q20+'21'!Q20+'22'!Q20+'23'!Q20+'24'!Q20+'25'!Q20+'26'!Q20+'27'!Q20+'28'!Q20+'29'!Q20+'30'!Q20+'31'!Q20</f>
        <v>0</v>
      </c>
      <c r="R20" s="34">
        <f>'1'!R20+'2'!R20+'3'!R20+'4'!R20+'5'!R20+'6'!R20+'7'!R20+'8'!R20+'9'!R20+'10'!R20+'11'!R20+'12'!R20+'13'!R20+'14'!R20+'15'!R20+'16'!R20+'17'!R20+'18'!R20+'19'!R20+'20'!R20+'21'!R20+'22'!R20+'23'!R20+'24'!R20+'25'!R20+'26'!R20+'27'!R20+'28'!R20+'29'!R20+'30'!R20+'31'!R20</f>
        <v>0</v>
      </c>
      <c r="S20" s="34">
        <f>'1'!S20+'2'!S20+'3'!S20+'4'!S20+'5'!S20+'6'!S20+'7'!S20+'8'!S20+'9'!S20+'10'!S20+'11'!S20+'12'!S20+'13'!S20+'14'!S20+'15'!S20+'16'!S20+'17'!S20+'18'!S20+'19'!S20+'20'!S20+'21'!S20+'22'!S20+'23'!S20+'24'!S20+'25'!S20+'26'!S20+'27'!S20+'28'!S20+'29'!S20+'30'!S20+'31'!S20</f>
        <v>0</v>
      </c>
      <c r="T20" s="34">
        <f>'1'!T20+'2'!T20+'3'!T20+'4'!T20+'5'!T20+'6'!T20+'7'!T20+'8'!T20+'9'!T20+'10'!T20+'11'!T20+'12'!T20+'13'!T20+'14'!T20+'15'!T20+'16'!T20+'17'!T20+'18'!T20+'19'!T20+'20'!T20+'21'!T20+'22'!T20+'23'!T20+'24'!T20+'25'!T20+'26'!T20+'27'!T20+'28'!T20+'29'!T20+'30'!T20+'31'!T20</f>
        <v>0</v>
      </c>
      <c r="U20" s="34">
        <f>'1'!U20+'2'!U20+'3'!U20+'4'!U20+'5'!U20+'6'!U20+'7'!U20+'8'!U20+'9'!U20+'10'!U20+'11'!U20+'12'!U20+'13'!U20+'14'!U20+'15'!U20+'16'!U20+'17'!U20+'18'!U20+'19'!U20+'20'!U20+'21'!U20+'22'!U20+'23'!U20+'24'!U20+'25'!U20+'26'!U20+'27'!U20+'28'!U20+'29'!U20+'30'!U20+'31'!U20</f>
        <v>0</v>
      </c>
      <c r="V20" s="34">
        <f>'1'!V20+'2'!V20+'3'!V20+'4'!V20+'5'!V20+'6'!V20+'7'!V20+'8'!V20+'9'!V20+'10'!V20+'11'!V20+'12'!V20+'13'!V20+'14'!V20+'15'!V20+'16'!V20+'17'!V20+'18'!V20+'19'!V20+'20'!V20+'21'!V20+'22'!V20+'23'!V20+'24'!V20+'25'!V20+'26'!V20+'27'!V20+'28'!V20+'29'!V20+'30'!V20+'31'!V20</f>
        <v>0</v>
      </c>
      <c r="W20" s="34">
        <f>'1'!W20+'2'!W20+'3'!W20+'4'!W20+'5'!W20+'6'!W20+'7'!W20+'8'!W20+'9'!W20+'10'!W20+'11'!W20+'12'!W20+'13'!W20+'14'!W20+'15'!W20+'16'!W20+'17'!W20+'18'!W20+'19'!W20+'20'!W20+'21'!W20+'22'!W20+'23'!W20+'24'!W20+'25'!W20+'26'!W20+'27'!W20+'28'!W20+'29'!W20+'30'!W20+'31'!W20</f>
        <v>0</v>
      </c>
      <c r="X20" s="34">
        <f>'1'!X20+'2'!X20+'3'!X20+'4'!X20+'5'!X20+'6'!X20+'7'!X20+'8'!X20+'9'!X20+'10'!X20+'11'!X20+'12'!X20+'13'!X20+'14'!X20+'15'!X20+'16'!X20+'17'!X20+'18'!X20+'19'!X20+'20'!X20+'21'!X20+'22'!X20+'23'!X20+'24'!X20+'25'!X20+'26'!X20+'27'!X20+'28'!X20+'29'!X20+'30'!X20+'31'!X20</f>
        <v>0</v>
      </c>
      <c r="Y20" s="34">
        <f>'1'!Y20+'2'!Y20+'3'!Y20+'4'!Y20+'5'!Y20+'6'!Y20+'7'!Y20+'8'!Y20+'9'!Y20+'10'!Y20+'11'!Y20+'12'!Y20+'13'!Y20+'14'!Y20+'15'!Y20+'16'!Y20+'17'!Y20+'18'!Y20+'19'!Y20+'20'!Y20+'21'!Y20+'22'!Y20+'23'!Y20+'24'!Y20+'25'!Y20+'26'!Y20+'27'!Y20+'28'!Y20+'29'!Y20+'30'!Y20+'31'!Y20</f>
        <v>0</v>
      </c>
      <c r="Z20" s="34">
        <f>'1'!Z20+'2'!Z20+'3'!Z20+'4'!Z20+'5'!Z20+'6'!Z20+'7'!Z20+'8'!Z20+'9'!Z20+'10'!Z20+'11'!Z20+'12'!Z20+'13'!Z20+'14'!Z20+'15'!Z20+'16'!Z20+'17'!Z20+'18'!Z20+'19'!Z20+'20'!Z20+'21'!Z20+'22'!Z20+'23'!Z20+'24'!Z20+'25'!Z20+'26'!Z20+'27'!Z20+'28'!Z20+'29'!Z20+'30'!Z20+'31'!Z20</f>
        <v>0</v>
      </c>
      <c r="AA20" s="34">
        <f>'1'!AA20+'2'!AA20+'3'!AA20+'4'!AA20+'5'!AA20+'6'!AA20+'7'!AA20+'8'!AA20+'9'!AA20+'10'!AA20+'11'!AA20+'12'!AA20+'13'!AA20+'14'!AA20+'15'!AA20+'16'!AA20+'17'!AA20+'18'!AA20+'19'!AA20+'20'!AA20+'21'!AA20+'22'!AA20+'23'!AA20+'24'!AA20+'25'!AA20+'26'!AA20+'27'!AA20+'28'!AA20+'29'!AA20+'30'!AA20+'31'!AA20</f>
        <v>0</v>
      </c>
      <c r="AB20" s="34">
        <f>'1'!AB20+'2'!AB20+'3'!AB20+'4'!AB20+'5'!AB20+'6'!AB20+'7'!AB20+'8'!AB20+'9'!AB20+'10'!AB20+'11'!AB20+'12'!AB20+'13'!AB20+'14'!AB20+'15'!AB20+'16'!AB20+'17'!AB20+'18'!AB20+'19'!AB20+'20'!AB20+'21'!AB20+'22'!AB20+'23'!AB20+'24'!AB20+'25'!AB20+'26'!AB20+'27'!AB20+'28'!AB20+'29'!AB20+'30'!AB20+'31'!AB20</f>
        <v>0</v>
      </c>
      <c r="AC20" s="34">
        <f>'1'!AC20+'2'!AC20+'3'!AC20+'4'!AC20+'5'!AC20+'6'!AC20+'7'!AC20+'8'!AC20+'9'!AC20+'10'!AC20+'11'!AC20+'12'!AC20+'13'!AC20+'14'!AC20+'15'!AC20+'16'!AC20+'17'!AC20+'18'!AC20+'19'!AC20+'20'!AC20+'21'!AC20+'22'!AC20+'23'!AC20+'24'!AC20+'25'!AC20+'26'!AC20+'27'!AC20+'28'!AC20+'29'!AC20+'30'!AC20+'31'!AC20</f>
        <v>0</v>
      </c>
      <c r="AD20" s="34">
        <f>'1'!AD20+'2'!AD20+'3'!AD20+'4'!AD20+'5'!AD20+'6'!AD20+'7'!AD20+'8'!AD20+'9'!AD20+'10'!AD20+'11'!AD20+'12'!AD20+'13'!AD20+'14'!AD20+'15'!AD20+'16'!AD20+'17'!AD20+'18'!AD20+'19'!AD20+'20'!AD20+'21'!AD20+'22'!AD20+'23'!AD20+'24'!AD20+'25'!AD20+'26'!AD20+'27'!AD20+'28'!AD20+'29'!AD20+'30'!AD20+'31'!AD20</f>
        <v>0</v>
      </c>
      <c r="AE20" s="34">
        <f>'1'!AE20+'2'!AE20+'3'!AE20+'4'!AE20+'5'!AE20+'6'!AE20+'7'!AE20+'8'!AE20+'9'!AE20+'10'!AE20+'11'!AE20+'12'!AE20+'13'!AE20+'14'!AE20+'15'!AE20+'16'!AE20+'17'!AE20+'18'!AE20+'19'!AE20+'20'!AE20+'21'!AE20+'22'!AE20+'23'!AE20+'24'!AE20+'25'!AE20+'26'!AE20+'27'!AE20+'28'!AE20+'29'!AE20+'30'!AE20+'31'!AE20</f>
        <v>0</v>
      </c>
      <c r="AF20" s="34">
        <f>'1'!AF20+'2'!AF20+'3'!AF20+'4'!AF20+'5'!AF20+'6'!AF20+'7'!AF20+'8'!AF20+'9'!AF20+'10'!AF20+'11'!AF20+'12'!AF20+'13'!AF20+'14'!AF20+'15'!AF20+'16'!AF20+'17'!AF20+'18'!AF20+'19'!AF20+'20'!AF20+'21'!AF20+'22'!AF20+'23'!AF20+'24'!AF20+'25'!AF20+'26'!AF20+'27'!AF20+'28'!AF20+'29'!AF20+'30'!AF20+'31'!AF20</f>
        <v>0</v>
      </c>
      <c r="AG20" s="35">
        <f t="shared" si="0"/>
        <v>0</v>
      </c>
      <c r="AH20" s="4"/>
    </row>
    <row r="21" spans="2:34" ht="15.75" customHeight="1">
      <c r="B21" s="30">
        <v>13</v>
      </c>
      <c r="C21" s="33" t="s">
        <v>66</v>
      </c>
      <c r="D21" s="32" t="s">
        <v>67</v>
      </c>
      <c r="E21" s="33" t="s">
        <v>37</v>
      </c>
      <c r="F21" s="12" t="s">
        <v>50</v>
      </c>
      <c r="G21" s="32" t="s">
        <v>39</v>
      </c>
      <c r="H21" s="32" t="s">
        <v>523</v>
      </c>
      <c r="I21" s="34">
        <f>'1'!I21+'2'!I21+'3'!I21+'4'!I21+'5'!I21+'6'!I21+'7'!I21+'8'!I21+'9'!I21+'10'!I21+'11'!I21+'12'!I21+'13'!I21+'14'!I21+'15'!I21+'16'!I21+'17'!I21+'18'!I21+'19'!I21+'20'!I21+'21'!I21+'22'!I21+'23'!I21+'24'!I21+'25'!I21+'26'!I21+'27'!I21+'28'!I21+'29'!I21+'30'!I21+'31'!I21</f>
        <v>0</v>
      </c>
      <c r="J21" s="34">
        <f>'1'!J21+'2'!J21+'3'!J21+'4'!J21+'5'!J21+'6'!J21+'7'!J21+'8'!J21+'9'!J21+'10'!J21+'11'!J21+'12'!J21+'13'!J21+'14'!J21+'15'!J21+'16'!J21+'17'!J21+'18'!J21+'19'!J21+'20'!J21+'21'!J21+'22'!J21+'23'!J21+'24'!J21+'25'!J21+'26'!J21+'27'!J21+'28'!J21+'29'!J21+'30'!J21+'31'!J21</f>
        <v>0</v>
      </c>
      <c r="K21" s="34">
        <f>'1'!K21+'2'!K21+'3'!K21+'4'!K21+'5'!K21+'6'!K21+'7'!K21+'8'!K21+'9'!K21+'10'!K21+'11'!K21+'12'!K21+'13'!K21+'14'!K21+'15'!K21+'16'!K21+'17'!K21+'18'!K21+'19'!K21+'20'!K21+'21'!K21+'22'!K21+'23'!K21+'24'!K21+'25'!K21+'26'!K21+'27'!K21+'28'!K21+'29'!K21+'30'!K21+'31'!K21</f>
        <v>0</v>
      </c>
      <c r="L21" s="34">
        <f>'1'!L21+'2'!L21+'3'!L21+'4'!L21+'5'!L21+'6'!L21+'7'!L21+'8'!L21+'9'!L21+'10'!L21+'11'!L21+'12'!L21+'13'!L21+'14'!L21+'15'!L21+'16'!L21+'17'!L21+'18'!L21+'19'!L21+'20'!L21+'21'!L21+'22'!L21+'23'!L21+'24'!L21+'25'!L21+'26'!L21+'27'!L21+'28'!L21+'29'!L21+'30'!L21+'31'!L21</f>
        <v>0</v>
      </c>
      <c r="M21" s="34">
        <f>'1'!M21+'2'!M21+'3'!M21+'4'!M21+'5'!M21+'6'!M21+'7'!M21+'8'!M21+'9'!M21+'10'!M21+'11'!M21+'12'!M21+'13'!M21+'14'!M21+'15'!M21+'16'!M21+'17'!M21+'18'!M21+'19'!M21+'20'!M21+'21'!M21+'22'!M21+'23'!M21+'24'!M21+'25'!M21+'26'!M21+'27'!M21+'28'!M21+'29'!M21+'30'!M21+'31'!M21</f>
        <v>0</v>
      </c>
      <c r="N21" s="34">
        <f>'1'!N21+'2'!N21+'3'!N21+'4'!N21+'5'!N21+'6'!N21+'7'!N21+'8'!N21+'9'!N21+'10'!N21+'11'!N21+'12'!N21+'13'!N21+'14'!N21+'15'!N21+'16'!N21+'17'!N21+'18'!N21+'19'!N21+'20'!N21+'21'!N21+'22'!N21+'23'!N21+'24'!N21+'25'!N21+'26'!N21+'27'!N21+'28'!N21+'29'!N21+'30'!N21+'31'!N21</f>
        <v>0</v>
      </c>
      <c r="O21" s="34">
        <f>'1'!O21+'2'!O21+'3'!O21+'4'!O21+'5'!O21+'6'!O21+'7'!O21+'8'!O21+'9'!O21+'10'!O21+'11'!O21+'12'!O21+'13'!O21+'14'!O21+'15'!O21+'16'!O21+'17'!O21+'18'!O21+'19'!O21+'20'!O21+'21'!O21+'22'!O21+'23'!O21+'24'!O21+'25'!O21+'26'!O21+'27'!O21+'28'!O21+'29'!O21+'30'!O21+'31'!O21</f>
        <v>0</v>
      </c>
      <c r="P21" s="34">
        <f>'1'!P21+'2'!P21+'3'!P21+'4'!P21+'5'!P21+'6'!P21+'7'!P21+'8'!P21+'9'!P21+'10'!P21+'11'!P21+'12'!P21+'13'!P21+'14'!P21+'15'!P21+'16'!P21+'17'!P21+'18'!P21+'19'!P21+'20'!P21+'21'!P21+'22'!P21+'23'!P21+'24'!P21+'25'!P21+'26'!P21+'27'!P21+'28'!P21+'29'!P21+'30'!P21+'31'!P21</f>
        <v>0</v>
      </c>
      <c r="Q21" s="34">
        <f>'1'!Q21+'2'!Q21+'3'!Q21+'4'!Q21+'5'!Q21+'6'!Q21+'7'!Q21+'8'!Q21+'9'!Q21+'10'!Q21+'11'!Q21+'12'!Q21+'13'!Q21+'14'!Q21+'15'!Q21+'16'!Q21+'17'!Q21+'18'!Q21+'19'!Q21+'20'!Q21+'21'!Q21+'22'!Q21+'23'!Q21+'24'!Q21+'25'!Q21+'26'!Q21+'27'!Q21+'28'!Q21+'29'!Q21+'30'!Q21+'31'!Q21</f>
        <v>0</v>
      </c>
      <c r="R21" s="34">
        <f>'1'!R21+'2'!R21+'3'!R21+'4'!R21+'5'!R21+'6'!R21+'7'!R21+'8'!R21+'9'!R21+'10'!R21+'11'!R21+'12'!R21+'13'!R21+'14'!R21+'15'!R21+'16'!R21+'17'!R21+'18'!R21+'19'!R21+'20'!R21+'21'!R21+'22'!R21+'23'!R21+'24'!R21+'25'!R21+'26'!R21+'27'!R21+'28'!R21+'29'!R21+'30'!R21+'31'!R21</f>
        <v>0</v>
      </c>
      <c r="S21" s="34">
        <f>'1'!S21+'2'!S21+'3'!S21+'4'!S21+'5'!S21+'6'!S21+'7'!S21+'8'!S21+'9'!S21+'10'!S21+'11'!S21+'12'!S21+'13'!S21+'14'!S21+'15'!S21+'16'!S21+'17'!S21+'18'!S21+'19'!S21+'20'!S21+'21'!S21+'22'!S21+'23'!S21+'24'!S21+'25'!S21+'26'!S21+'27'!S21+'28'!S21+'29'!S21+'30'!S21+'31'!S21</f>
        <v>0</v>
      </c>
      <c r="T21" s="34">
        <f>'1'!T21+'2'!T21+'3'!T21+'4'!T21+'5'!T21+'6'!T21+'7'!T21+'8'!T21+'9'!T21+'10'!T21+'11'!T21+'12'!T21+'13'!T21+'14'!T21+'15'!T21+'16'!T21+'17'!T21+'18'!T21+'19'!T21+'20'!T21+'21'!T21+'22'!T21+'23'!T21+'24'!T21+'25'!T21+'26'!T21+'27'!T21+'28'!T21+'29'!T21+'30'!T21+'31'!T21</f>
        <v>0</v>
      </c>
      <c r="U21" s="34">
        <f>'1'!U21+'2'!U21+'3'!U21+'4'!U21+'5'!U21+'6'!U21+'7'!U21+'8'!U21+'9'!U21+'10'!U21+'11'!U21+'12'!U21+'13'!U21+'14'!U21+'15'!U21+'16'!U21+'17'!U21+'18'!U21+'19'!U21+'20'!U21+'21'!U21+'22'!U21+'23'!U21+'24'!U21+'25'!U21+'26'!U21+'27'!U21+'28'!U21+'29'!U21+'30'!U21+'31'!U21</f>
        <v>0</v>
      </c>
      <c r="V21" s="34">
        <f>'1'!V21+'2'!V21+'3'!V21+'4'!V21+'5'!V21+'6'!V21+'7'!V21+'8'!V21+'9'!V21+'10'!V21+'11'!V21+'12'!V21+'13'!V21+'14'!V21+'15'!V21+'16'!V21+'17'!V21+'18'!V21+'19'!V21+'20'!V21+'21'!V21+'22'!V21+'23'!V21+'24'!V21+'25'!V21+'26'!V21+'27'!V21+'28'!V21+'29'!V21+'30'!V21+'31'!V21</f>
        <v>0</v>
      </c>
      <c r="W21" s="34">
        <f>'1'!W21+'2'!W21+'3'!W21+'4'!W21+'5'!W21+'6'!W21+'7'!W21+'8'!W21+'9'!W21+'10'!W21+'11'!W21+'12'!W21+'13'!W21+'14'!W21+'15'!W21+'16'!W21+'17'!W21+'18'!W21+'19'!W21+'20'!W21+'21'!W21+'22'!W21+'23'!W21+'24'!W21+'25'!W21+'26'!W21+'27'!W21+'28'!W21+'29'!W21+'30'!W21+'31'!W21</f>
        <v>0</v>
      </c>
      <c r="X21" s="34">
        <f>'1'!X21+'2'!X21+'3'!X21+'4'!X21+'5'!X21+'6'!X21+'7'!X21+'8'!X21+'9'!X21+'10'!X21+'11'!X21+'12'!X21+'13'!X21+'14'!X21+'15'!X21+'16'!X21+'17'!X21+'18'!X21+'19'!X21+'20'!X21+'21'!X21+'22'!X21+'23'!X21+'24'!X21+'25'!X21+'26'!X21+'27'!X21+'28'!X21+'29'!X21+'30'!X21+'31'!X21</f>
        <v>0</v>
      </c>
      <c r="Y21" s="34">
        <f>'1'!Y21+'2'!Y21+'3'!Y21+'4'!Y21+'5'!Y21+'6'!Y21+'7'!Y21+'8'!Y21+'9'!Y21+'10'!Y21+'11'!Y21+'12'!Y21+'13'!Y21+'14'!Y21+'15'!Y21+'16'!Y21+'17'!Y21+'18'!Y21+'19'!Y21+'20'!Y21+'21'!Y21+'22'!Y21+'23'!Y21+'24'!Y21+'25'!Y21+'26'!Y21+'27'!Y21+'28'!Y21+'29'!Y21+'30'!Y21+'31'!Y21</f>
        <v>0</v>
      </c>
      <c r="Z21" s="34">
        <f>'1'!Z21+'2'!Z21+'3'!Z21+'4'!Z21+'5'!Z21+'6'!Z21+'7'!Z21+'8'!Z21+'9'!Z21+'10'!Z21+'11'!Z21+'12'!Z21+'13'!Z21+'14'!Z21+'15'!Z21+'16'!Z21+'17'!Z21+'18'!Z21+'19'!Z21+'20'!Z21+'21'!Z21+'22'!Z21+'23'!Z21+'24'!Z21+'25'!Z21+'26'!Z21+'27'!Z21+'28'!Z21+'29'!Z21+'30'!Z21+'31'!Z21</f>
        <v>0</v>
      </c>
      <c r="AA21" s="34">
        <f>'1'!AA21+'2'!AA21+'3'!AA21+'4'!AA21+'5'!AA21+'6'!AA21+'7'!AA21+'8'!AA21+'9'!AA21+'10'!AA21+'11'!AA21+'12'!AA21+'13'!AA21+'14'!AA21+'15'!AA21+'16'!AA21+'17'!AA21+'18'!AA21+'19'!AA21+'20'!AA21+'21'!AA21+'22'!AA21+'23'!AA21+'24'!AA21+'25'!AA21+'26'!AA21+'27'!AA21+'28'!AA21+'29'!AA21+'30'!AA21+'31'!AA21</f>
        <v>0</v>
      </c>
      <c r="AB21" s="34">
        <f>'1'!AB21+'2'!AB21+'3'!AB21+'4'!AB21+'5'!AB21+'6'!AB21+'7'!AB21+'8'!AB21+'9'!AB21+'10'!AB21+'11'!AB21+'12'!AB21+'13'!AB21+'14'!AB21+'15'!AB21+'16'!AB21+'17'!AB21+'18'!AB21+'19'!AB21+'20'!AB21+'21'!AB21+'22'!AB21+'23'!AB21+'24'!AB21+'25'!AB21+'26'!AB21+'27'!AB21+'28'!AB21+'29'!AB21+'30'!AB21+'31'!AB21</f>
        <v>0</v>
      </c>
      <c r="AC21" s="34">
        <f>'1'!AC21+'2'!AC21+'3'!AC21+'4'!AC21+'5'!AC21+'6'!AC21+'7'!AC21+'8'!AC21+'9'!AC21+'10'!AC21+'11'!AC21+'12'!AC21+'13'!AC21+'14'!AC21+'15'!AC21+'16'!AC21+'17'!AC21+'18'!AC21+'19'!AC21+'20'!AC21+'21'!AC21+'22'!AC21+'23'!AC21+'24'!AC21+'25'!AC21+'26'!AC21+'27'!AC21+'28'!AC21+'29'!AC21+'30'!AC21+'31'!AC21</f>
        <v>0</v>
      </c>
      <c r="AD21" s="34">
        <f>'1'!AD21+'2'!AD21+'3'!AD21+'4'!AD21+'5'!AD21+'6'!AD21+'7'!AD21+'8'!AD21+'9'!AD21+'10'!AD21+'11'!AD21+'12'!AD21+'13'!AD21+'14'!AD21+'15'!AD21+'16'!AD21+'17'!AD21+'18'!AD21+'19'!AD21+'20'!AD21+'21'!AD21+'22'!AD21+'23'!AD21+'24'!AD21+'25'!AD21+'26'!AD21+'27'!AD21+'28'!AD21+'29'!AD21+'30'!AD21+'31'!AD21</f>
        <v>0</v>
      </c>
      <c r="AE21" s="34">
        <f>'1'!AE21+'2'!AE21+'3'!AE21+'4'!AE21+'5'!AE21+'6'!AE21+'7'!AE21+'8'!AE21+'9'!AE21+'10'!AE21+'11'!AE21+'12'!AE21+'13'!AE21+'14'!AE21+'15'!AE21+'16'!AE21+'17'!AE21+'18'!AE21+'19'!AE21+'20'!AE21+'21'!AE21+'22'!AE21+'23'!AE21+'24'!AE21+'25'!AE21+'26'!AE21+'27'!AE21+'28'!AE21+'29'!AE21+'30'!AE21+'31'!AE21</f>
        <v>0</v>
      </c>
      <c r="AF21" s="34">
        <f>'1'!AF21+'2'!AF21+'3'!AF21+'4'!AF21+'5'!AF21+'6'!AF21+'7'!AF21+'8'!AF21+'9'!AF21+'10'!AF21+'11'!AF21+'12'!AF21+'13'!AF21+'14'!AF21+'15'!AF21+'16'!AF21+'17'!AF21+'18'!AF21+'19'!AF21+'20'!AF21+'21'!AF21+'22'!AF21+'23'!AF21+'24'!AF21+'25'!AF21+'26'!AF21+'27'!AF21+'28'!AF21+'29'!AF21+'30'!AF21+'31'!AF21</f>
        <v>0</v>
      </c>
      <c r="AG21" s="35">
        <f t="shared" si="0"/>
        <v>0</v>
      </c>
      <c r="AH21" s="4"/>
    </row>
    <row r="22" spans="2:34" ht="15.75" customHeight="1">
      <c r="B22" s="30">
        <v>14</v>
      </c>
      <c r="C22" s="36" t="s">
        <v>68</v>
      </c>
      <c r="D22" s="37" t="s">
        <v>69</v>
      </c>
      <c r="E22" s="36" t="s">
        <v>37</v>
      </c>
      <c r="F22" s="13" t="s">
        <v>38</v>
      </c>
      <c r="G22" s="32" t="s">
        <v>39</v>
      </c>
      <c r="H22" s="32" t="s">
        <v>523</v>
      </c>
      <c r="I22" s="34">
        <f>'1'!I22+'2'!I22+'3'!I22+'4'!I22+'5'!I22+'6'!I22+'7'!I22+'8'!I22+'9'!I22+'10'!I22+'11'!I22+'12'!I22+'13'!I22+'14'!I22+'15'!I22+'16'!I22+'17'!I22+'18'!I22+'19'!I22+'20'!I22+'21'!I22+'22'!I22+'23'!I22+'24'!I22+'25'!I22+'26'!I22+'27'!I22+'28'!I22+'29'!I22+'30'!I22+'31'!I22</f>
        <v>0</v>
      </c>
      <c r="J22" s="34">
        <f>'1'!J22+'2'!J22+'3'!J22+'4'!J22+'5'!J22+'6'!J22+'7'!J22+'8'!J22+'9'!J22+'10'!J22+'11'!J22+'12'!J22+'13'!J22+'14'!J22+'15'!J22+'16'!J22+'17'!J22+'18'!J22+'19'!J22+'20'!J22+'21'!J22+'22'!J22+'23'!J22+'24'!J22+'25'!J22+'26'!J22+'27'!J22+'28'!J22+'29'!J22+'30'!J22+'31'!J22</f>
        <v>0</v>
      </c>
      <c r="K22" s="34">
        <f>'1'!K22+'2'!K22+'3'!K22+'4'!K22+'5'!K22+'6'!K22+'7'!K22+'8'!K22+'9'!K22+'10'!K22+'11'!K22+'12'!K22+'13'!K22+'14'!K22+'15'!K22+'16'!K22+'17'!K22+'18'!K22+'19'!K22+'20'!K22+'21'!K22+'22'!K22+'23'!K22+'24'!K22+'25'!K22+'26'!K22+'27'!K22+'28'!K22+'29'!K22+'30'!K22+'31'!K22</f>
        <v>0</v>
      </c>
      <c r="L22" s="34">
        <f>'1'!L22+'2'!L22+'3'!L22+'4'!L22+'5'!L22+'6'!L22+'7'!L22+'8'!L22+'9'!L22+'10'!L22+'11'!L22+'12'!L22+'13'!L22+'14'!L22+'15'!L22+'16'!L22+'17'!L22+'18'!L22+'19'!L22+'20'!L22+'21'!L22+'22'!L22+'23'!L22+'24'!L22+'25'!L22+'26'!L22+'27'!L22+'28'!L22+'29'!L22+'30'!L22+'31'!L22</f>
        <v>0</v>
      </c>
      <c r="M22" s="34">
        <f>'1'!M22+'2'!M22+'3'!M22+'4'!M22+'5'!M22+'6'!M22+'7'!M22+'8'!M22+'9'!M22+'10'!M22+'11'!M22+'12'!M22+'13'!M22+'14'!M22+'15'!M22+'16'!M22+'17'!M22+'18'!M22+'19'!M22+'20'!M22+'21'!M22+'22'!M22+'23'!M22+'24'!M22+'25'!M22+'26'!M22+'27'!M22+'28'!M22+'29'!M22+'30'!M22+'31'!M22</f>
        <v>0</v>
      </c>
      <c r="N22" s="34">
        <f>'1'!N22+'2'!N22+'3'!N22+'4'!N22+'5'!N22+'6'!N22+'7'!N22+'8'!N22+'9'!N22+'10'!N22+'11'!N22+'12'!N22+'13'!N22+'14'!N22+'15'!N22+'16'!N22+'17'!N22+'18'!N22+'19'!N22+'20'!N22+'21'!N22+'22'!N22+'23'!N22+'24'!N22+'25'!N22+'26'!N22+'27'!N22+'28'!N22+'29'!N22+'30'!N22+'31'!N22</f>
        <v>0</v>
      </c>
      <c r="O22" s="34">
        <f>'1'!O22+'2'!O22+'3'!O22+'4'!O22+'5'!O22+'6'!O22+'7'!O22+'8'!O22+'9'!O22+'10'!O22+'11'!O22+'12'!O22+'13'!O22+'14'!O22+'15'!O22+'16'!O22+'17'!O22+'18'!O22+'19'!O22+'20'!O22+'21'!O22+'22'!O22+'23'!O22+'24'!O22+'25'!O22+'26'!O22+'27'!O22+'28'!O22+'29'!O22+'30'!O22+'31'!O22</f>
        <v>0</v>
      </c>
      <c r="P22" s="34">
        <f>'1'!P22+'2'!P22+'3'!P22+'4'!P22+'5'!P22+'6'!P22+'7'!P22+'8'!P22+'9'!P22+'10'!P22+'11'!P22+'12'!P22+'13'!P22+'14'!P22+'15'!P22+'16'!P22+'17'!P22+'18'!P22+'19'!P22+'20'!P22+'21'!P22+'22'!P22+'23'!P22+'24'!P22+'25'!P22+'26'!P22+'27'!P22+'28'!P22+'29'!P22+'30'!P22+'31'!P22</f>
        <v>0</v>
      </c>
      <c r="Q22" s="34">
        <f>'1'!Q22+'2'!Q22+'3'!Q22+'4'!Q22+'5'!Q22+'6'!Q22+'7'!Q22+'8'!Q22+'9'!Q22+'10'!Q22+'11'!Q22+'12'!Q22+'13'!Q22+'14'!Q22+'15'!Q22+'16'!Q22+'17'!Q22+'18'!Q22+'19'!Q22+'20'!Q22+'21'!Q22+'22'!Q22+'23'!Q22+'24'!Q22+'25'!Q22+'26'!Q22+'27'!Q22+'28'!Q22+'29'!Q22+'30'!Q22+'31'!Q22</f>
        <v>0</v>
      </c>
      <c r="R22" s="34">
        <f>'1'!R22+'2'!R22+'3'!R22+'4'!R22+'5'!R22+'6'!R22+'7'!R22+'8'!R22+'9'!R22+'10'!R22+'11'!R22+'12'!R22+'13'!R22+'14'!R22+'15'!R22+'16'!R22+'17'!R22+'18'!R22+'19'!R22+'20'!R22+'21'!R22+'22'!R22+'23'!R22+'24'!R22+'25'!R22+'26'!R22+'27'!R22+'28'!R22+'29'!R22+'30'!R22+'31'!R22</f>
        <v>0</v>
      </c>
      <c r="S22" s="34">
        <f>'1'!S22+'2'!S22+'3'!S22+'4'!S22+'5'!S22+'6'!S22+'7'!S22+'8'!S22+'9'!S22+'10'!S22+'11'!S22+'12'!S22+'13'!S22+'14'!S22+'15'!S22+'16'!S22+'17'!S22+'18'!S22+'19'!S22+'20'!S22+'21'!S22+'22'!S22+'23'!S22+'24'!S22+'25'!S22+'26'!S22+'27'!S22+'28'!S22+'29'!S22+'30'!S22+'31'!S22</f>
        <v>0</v>
      </c>
      <c r="T22" s="34">
        <f>'1'!T22+'2'!T22+'3'!T22+'4'!T22+'5'!T22+'6'!T22+'7'!T22+'8'!T22+'9'!T22+'10'!T22+'11'!T22+'12'!T22+'13'!T22+'14'!T22+'15'!T22+'16'!T22+'17'!T22+'18'!T22+'19'!T22+'20'!T22+'21'!T22+'22'!T22+'23'!T22+'24'!T22+'25'!T22+'26'!T22+'27'!T22+'28'!T22+'29'!T22+'30'!T22+'31'!T22</f>
        <v>0</v>
      </c>
      <c r="U22" s="34">
        <f>'1'!U22+'2'!U22+'3'!U22+'4'!U22+'5'!U22+'6'!U22+'7'!U22+'8'!U22+'9'!U22+'10'!U22+'11'!U22+'12'!U22+'13'!U22+'14'!U22+'15'!U22+'16'!U22+'17'!U22+'18'!U22+'19'!U22+'20'!U22+'21'!U22+'22'!U22+'23'!U22+'24'!U22+'25'!U22+'26'!U22+'27'!U22+'28'!U22+'29'!U22+'30'!U22+'31'!U22</f>
        <v>0</v>
      </c>
      <c r="V22" s="34">
        <f>'1'!V22+'2'!V22+'3'!V22+'4'!V22+'5'!V22+'6'!V22+'7'!V22+'8'!V22+'9'!V22+'10'!V22+'11'!V22+'12'!V22+'13'!V22+'14'!V22+'15'!V22+'16'!V22+'17'!V22+'18'!V22+'19'!V22+'20'!V22+'21'!V22+'22'!V22+'23'!V22+'24'!V22+'25'!V22+'26'!V22+'27'!V22+'28'!V22+'29'!V22+'30'!V22+'31'!V22</f>
        <v>0</v>
      </c>
      <c r="W22" s="34">
        <f>'1'!W22+'2'!W22+'3'!W22+'4'!W22+'5'!W22+'6'!W22+'7'!W22+'8'!W22+'9'!W22+'10'!W22+'11'!W22+'12'!W22+'13'!W22+'14'!W22+'15'!W22+'16'!W22+'17'!W22+'18'!W22+'19'!W22+'20'!W22+'21'!W22+'22'!W22+'23'!W22+'24'!W22+'25'!W22+'26'!W22+'27'!W22+'28'!W22+'29'!W22+'30'!W22+'31'!W22</f>
        <v>0</v>
      </c>
      <c r="X22" s="34">
        <f>'1'!X22+'2'!X22+'3'!X22+'4'!X22+'5'!X22+'6'!X22+'7'!X22+'8'!X22+'9'!X22+'10'!X22+'11'!X22+'12'!X22+'13'!X22+'14'!X22+'15'!X22+'16'!X22+'17'!X22+'18'!X22+'19'!X22+'20'!X22+'21'!X22+'22'!X22+'23'!X22+'24'!X22+'25'!X22+'26'!X22+'27'!X22+'28'!X22+'29'!X22+'30'!X22+'31'!X22</f>
        <v>0</v>
      </c>
      <c r="Y22" s="34">
        <f>'1'!Y22+'2'!Y22+'3'!Y22+'4'!Y22+'5'!Y22+'6'!Y22+'7'!Y22+'8'!Y22+'9'!Y22+'10'!Y22+'11'!Y22+'12'!Y22+'13'!Y22+'14'!Y22+'15'!Y22+'16'!Y22+'17'!Y22+'18'!Y22+'19'!Y22+'20'!Y22+'21'!Y22+'22'!Y22+'23'!Y22+'24'!Y22+'25'!Y22+'26'!Y22+'27'!Y22+'28'!Y22+'29'!Y22+'30'!Y22+'31'!Y22</f>
        <v>0</v>
      </c>
      <c r="Z22" s="34">
        <f>'1'!Z22+'2'!Z22+'3'!Z22+'4'!Z22+'5'!Z22+'6'!Z22+'7'!Z22+'8'!Z22+'9'!Z22+'10'!Z22+'11'!Z22+'12'!Z22+'13'!Z22+'14'!Z22+'15'!Z22+'16'!Z22+'17'!Z22+'18'!Z22+'19'!Z22+'20'!Z22+'21'!Z22+'22'!Z22+'23'!Z22+'24'!Z22+'25'!Z22+'26'!Z22+'27'!Z22+'28'!Z22+'29'!Z22+'30'!Z22+'31'!Z22</f>
        <v>0</v>
      </c>
      <c r="AA22" s="34">
        <f>'1'!AA22+'2'!AA22+'3'!AA22+'4'!AA22+'5'!AA22+'6'!AA22+'7'!AA22+'8'!AA22+'9'!AA22+'10'!AA22+'11'!AA22+'12'!AA22+'13'!AA22+'14'!AA22+'15'!AA22+'16'!AA22+'17'!AA22+'18'!AA22+'19'!AA22+'20'!AA22+'21'!AA22+'22'!AA22+'23'!AA22+'24'!AA22+'25'!AA22+'26'!AA22+'27'!AA22+'28'!AA22+'29'!AA22+'30'!AA22+'31'!AA22</f>
        <v>0</v>
      </c>
      <c r="AB22" s="34">
        <f>'1'!AB22+'2'!AB22+'3'!AB22+'4'!AB22+'5'!AB22+'6'!AB22+'7'!AB22+'8'!AB22+'9'!AB22+'10'!AB22+'11'!AB22+'12'!AB22+'13'!AB22+'14'!AB22+'15'!AB22+'16'!AB22+'17'!AB22+'18'!AB22+'19'!AB22+'20'!AB22+'21'!AB22+'22'!AB22+'23'!AB22+'24'!AB22+'25'!AB22+'26'!AB22+'27'!AB22+'28'!AB22+'29'!AB22+'30'!AB22+'31'!AB22</f>
        <v>0</v>
      </c>
      <c r="AC22" s="34">
        <f>'1'!AC22+'2'!AC22+'3'!AC22+'4'!AC22+'5'!AC22+'6'!AC22+'7'!AC22+'8'!AC22+'9'!AC22+'10'!AC22+'11'!AC22+'12'!AC22+'13'!AC22+'14'!AC22+'15'!AC22+'16'!AC22+'17'!AC22+'18'!AC22+'19'!AC22+'20'!AC22+'21'!AC22+'22'!AC22+'23'!AC22+'24'!AC22+'25'!AC22+'26'!AC22+'27'!AC22+'28'!AC22+'29'!AC22+'30'!AC22+'31'!AC22</f>
        <v>0</v>
      </c>
      <c r="AD22" s="34">
        <f>'1'!AD22+'2'!AD22+'3'!AD22+'4'!AD22+'5'!AD22+'6'!AD22+'7'!AD22+'8'!AD22+'9'!AD22+'10'!AD22+'11'!AD22+'12'!AD22+'13'!AD22+'14'!AD22+'15'!AD22+'16'!AD22+'17'!AD22+'18'!AD22+'19'!AD22+'20'!AD22+'21'!AD22+'22'!AD22+'23'!AD22+'24'!AD22+'25'!AD22+'26'!AD22+'27'!AD22+'28'!AD22+'29'!AD22+'30'!AD22+'31'!AD22</f>
        <v>0</v>
      </c>
      <c r="AE22" s="34">
        <f>'1'!AE22+'2'!AE22+'3'!AE22+'4'!AE22+'5'!AE22+'6'!AE22+'7'!AE22+'8'!AE22+'9'!AE22+'10'!AE22+'11'!AE22+'12'!AE22+'13'!AE22+'14'!AE22+'15'!AE22+'16'!AE22+'17'!AE22+'18'!AE22+'19'!AE22+'20'!AE22+'21'!AE22+'22'!AE22+'23'!AE22+'24'!AE22+'25'!AE22+'26'!AE22+'27'!AE22+'28'!AE22+'29'!AE22+'30'!AE22+'31'!AE22</f>
        <v>0</v>
      </c>
      <c r="AF22" s="34">
        <f>'1'!AF22+'2'!AF22+'3'!AF22+'4'!AF22+'5'!AF22+'6'!AF22+'7'!AF22+'8'!AF22+'9'!AF22+'10'!AF22+'11'!AF22+'12'!AF22+'13'!AF22+'14'!AF22+'15'!AF22+'16'!AF22+'17'!AF22+'18'!AF22+'19'!AF22+'20'!AF22+'21'!AF22+'22'!AF22+'23'!AF22+'24'!AF22+'25'!AF22+'26'!AF22+'27'!AF22+'28'!AF22+'29'!AF22+'30'!AF22+'31'!AF22</f>
        <v>0</v>
      </c>
      <c r="AG22" s="35">
        <f t="shared" si="0"/>
        <v>0</v>
      </c>
      <c r="AH22" s="4"/>
    </row>
    <row r="23" spans="2:34" ht="15.75" customHeight="1">
      <c r="B23" s="30">
        <v>15</v>
      </c>
      <c r="C23" s="33" t="s">
        <v>70</v>
      </c>
      <c r="D23" s="32" t="s">
        <v>71</v>
      </c>
      <c r="E23" s="33" t="s">
        <v>37</v>
      </c>
      <c r="F23" s="12" t="s">
        <v>45</v>
      </c>
      <c r="G23" s="32" t="s">
        <v>39</v>
      </c>
      <c r="H23" s="32" t="s">
        <v>523</v>
      </c>
      <c r="I23" s="34">
        <f>'1'!I23+'2'!I23+'3'!I23+'4'!I23+'5'!I23+'6'!I23+'7'!I23+'8'!I23+'9'!I23+'10'!I23+'11'!I23+'12'!I23+'13'!I23+'14'!I23+'15'!I23+'16'!I23+'17'!I23+'18'!I23+'19'!I23+'20'!I23+'21'!I23+'22'!I23+'23'!I23+'24'!I23+'25'!I23+'26'!I23+'27'!I23+'28'!I23+'29'!I23+'30'!I23+'31'!I23</f>
        <v>0</v>
      </c>
      <c r="J23" s="34">
        <f>'1'!J23+'2'!J23+'3'!J23+'4'!J23+'5'!J23+'6'!J23+'7'!J23+'8'!J23+'9'!J23+'10'!J23+'11'!J23+'12'!J23+'13'!J23+'14'!J23+'15'!J23+'16'!J23+'17'!J23+'18'!J23+'19'!J23+'20'!J23+'21'!J23+'22'!J23+'23'!J23+'24'!J23+'25'!J23+'26'!J23+'27'!J23+'28'!J23+'29'!J23+'30'!J23+'31'!J23</f>
        <v>0</v>
      </c>
      <c r="K23" s="34">
        <f>'1'!K23+'2'!K23+'3'!K23+'4'!K23+'5'!K23+'6'!K23+'7'!K23+'8'!K23+'9'!K23+'10'!K23+'11'!K23+'12'!K23+'13'!K23+'14'!K23+'15'!K23+'16'!K23+'17'!K23+'18'!K23+'19'!K23+'20'!K23+'21'!K23+'22'!K23+'23'!K23+'24'!K23+'25'!K23+'26'!K23+'27'!K23+'28'!K23+'29'!K23+'30'!K23+'31'!K23</f>
        <v>0</v>
      </c>
      <c r="L23" s="34">
        <f>'1'!L23+'2'!L23+'3'!L23+'4'!L23+'5'!L23+'6'!L23+'7'!L23+'8'!L23+'9'!L23+'10'!L23+'11'!L23+'12'!L23+'13'!L23+'14'!L23+'15'!L23+'16'!L23+'17'!L23+'18'!L23+'19'!L23+'20'!L23+'21'!L23+'22'!L23+'23'!L23+'24'!L23+'25'!L23+'26'!L23+'27'!L23+'28'!L23+'29'!L23+'30'!L23+'31'!L23</f>
        <v>0</v>
      </c>
      <c r="M23" s="34">
        <f>'1'!M23+'2'!M23+'3'!M23+'4'!M23+'5'!M23+'6'!M23+'7'!M23+'8'!M23+'9'!M23+'10'!M23+'11'!M23+'12'!M23+'13'!M23+'14'!M23+'15'!M23+'16'!M23+'17'!M23+'18'!M23+'19'!M23+'20'!M23+'21'!M23+'22'!M23+'23'!M23+'24'!M23+'25'!M23+'26'!M23+'27'!M23+'28'!M23+'29'!M23+'30'!M23+'31'!M23</f>
        <v>0</v>
      </c>
      <c r="N23" s="34">
        <f>'1'!N23+'2'!N23+'3'!N23+'4'!N23+'5'!N23+'6'!N23+'7'!N23+'8'!N23+'9'!N23+'10'!N23+'11'!N23+'12'!N23+'13'!N23+'14'!N23+'15'!N23+'16'!N23+'17'!N23+'18'!N23+'19'!N23+'20'!N23+'21'!N23+'22'!N23+'23'!N23+'24'!N23+'25'!N23+'26'!N23+'27'!N23+'28'!N23+'29'!N23+'30'!N23+'31'!N23</f>
        <v>0</v>
      </c>
      <c r="O23" s="34">
        <f>'1'!O23+'2'!O23+'3'!O23+'4'!O23+'5'!O23+'6'!O23+'7'!O23+'8'!O23+'9'!O23+'10'!O23+'11'!O23+'12'!O23+'13'!O23+'14'!O23+'15'!O23+'16'!O23+'17'!O23+'18'!O23+'19'!O23+'20'!O23+'21'!O23+'22'!O23+'23'!O23+'24'!O23+'25'!O23+'26'!O23+'27'!O23+'28'!O23+'29'!O23+'30'!O23+'31'!O23</f>
        <v>0</v>
      </c>
      <c r="P23" s="34">
        <f>'1'!P23+'2'!P23+'3'!P23+'4'!P23+'5'!P23+'6'!P23+'7'!P23+'8'!P23+'9'!P23+'10'!P23+'11'!P23+'12'!P23+'13'!P23+'14'!P23+'15'!P23+'16'!P23+'17'!P23+'18'!P23+'19'!P23+'20'!P23+'21'!P23+'22'!P23+'23'!P23+'24'!P23+'25'!P23+'26'!P23+'27'!P23+'28'!P23+'29'!P23+'30'!P23+'31'!P23</f>
        <v>0</v>
      </c>
      <c r="Q23" s="34">
        <f>'1'!Q23+'2'!Q23+'3'!Q23+'4'!Q23+'5'!Q23+'6'!Q23+'7'!Q23+'8'!Q23+'9'!Q23+'10'!Q23+'11'!Q23+'12'!Q23+'13'!Q23+'14'!Q23+'15'!Q23+'16'!Q23+'17'!Q23+'18'!Q23+'19'!Q23+'20'!Q23+'21'!Q23+'22'!Q23+'23'!Q23+'24'!Q23+'25'!Q23+'26'!Q23+'27'!Q23+'28'!Q23+'29'!Q23+'30'!Q23+'31'!Q23</f>
        <v>0</v>
      </c>
      <c r="R23" s="34">
        <f>'1'!R23+'2'!R23+'3'!R23+'4'!R23+'5'!R23+'6'!R23+'7'!R23+'8'!R23+'9'!R23+'10'!R23+'11'!R23+'12'!R23+'13'!R23+'14'!R23+'15'!R23+'16'!R23+'17'!R23+'18'!R23+'19'!R23+'20'!R23+'21'!R23+'22'!R23+'23'!R23+'24'!R23+'25'!R23+'26'!R23+'27'!R23+'28'!R23+'29'!R23+'30'!R23+'31'!R23</f>
        <v>0</v>
      </c>
      <c r="S23" s="34">
        <f>'1'!S23+'2'!S23+'3'!S23+'4'!S23+'5'!S23+'6'!S23+'7'!S23+'8'!S23+'9'!S23+'10'!S23+'11'!S23+'12'!S23+'13'!S23+'14'!S23+'15'!S23+'16'!S23+'17'!S23+'18'!S23+'19'!S23+'20'!S23+'21'!S23+'22'!S23+'23'!S23+'24'!S23+'25'!S23+'26'!S23+'27'!S23+'28'!S23+'29'!S23+'30'!S23+'31'!S23</f>
        <v>0</v>
      </c>
      <c r="T23" s="34">
        <f>'1'!T23+'2'!T23+'3'!T23+'4'!T23+'5'!T23+'6'!T23+'7'!T23+'8'!T23+'9'!T23+'10'!T23+'11'!T23+'12'!T23+'13'!T23+'14'!T23+'15'!T23+'16'!T23+'17'!T23+'18'!T23+'19'!T23+'20'!T23+'21'!T23+'22'!T23+'23'!T23+'24'!T23+'25'!T23+'26'!T23+'27'!T23+'28'!T23+'29'!T23+'30'!T23+'31'!T23</f>
        <v>0</v>
      </c>
      <c r="U23" s="34">
        <f>'1'!U23+'2'!U23+'3'!U23+'4'!U23+'5'!U23+'6'!U23+'7'!U23+'8'!U23+'9'!U23+'10'!U23+'11'!U23+'12'!U23+'13'!U23+'14'!U23+'15'!U23+'16'!U23+'17'!U23+'18'!U23+'19'!U23+'20'!U23+'21'!U23+'22'!U23+'23'!U23+'24'!U23+'25'!U23+'26'!U23+'27'!U23+'28'!U23+'29'!U23+'30'!U23+'31'!U23</f>
        <v>0</v>
      </c>
      <c r="V23" s="34">
        <f>'1'!V23+'2'!V23+'3'!V23+'4'!V23+'5'!V23+'6'!V23+'7'!V23+'8'!V23+'9'!V23+'10'!V23+'11'!V23+'12'!V23+'13'!V23+'14'!V23+'15'!V23+'16'!V23+'17'!V23+'18'!V23+'19'!V23+'20'!V23+'21'!V23+'22'!V23+'23'!V23+'24'!V23+'25'!V23+'26'!V23+'27'!V23+'28'!V23+'29'!V23+'30'!V23+'31'!V23</f>
        <v>0</v>
      </c>
      <c r="W23" s="34">
        <f>'1'!W23+'2'!W23+'3'!W23+'4'!W23+'5'!W23+'6'!W23+'7'!W23+'8'!W23+'9'!W23+'10'!W23+'11'!W23+'12'!W23+'13'!W23+'14'!W23+'15'!W23+'16'!W23+'17'!W23+'18'!W23+'19'!W23+'20'!W23+'21'!W23+'22'!W23+'23'!W23+'24'!W23+'25'!W23+'26'!W23+'27'!W23+'28'!W23+'29'!W23+'30'!W23+'31'!W23</f>
        <v>0</v>
      </c>
      <c r="X23" s="34">
        <f>'1'!X23+'2'!X23+'3'!X23+'4'!X23+'5'!X23+'6'!X23+'7'!X23+'8'!X23+'9'!X23+'10'!X23+'11'!X23+'12'!X23+'13'!X23+'14'!X23+'15'!X23+'16'!X23+'17'!X23+'18'!X23+'19'!X23+'20'!X23+'21'!X23+'22'!X23+'23'!X23+'24'!X23+'25'!X23+'26'!X23+'27'!X23+'28'!X23+'29'!X23+'30'!X23+'31'!X23</f>
        <v>0</v>
      </c>
      <c r="Y23" s="34">
        <f>'1'!Y23+'2'!Y23+'3'!Y23+'4'!Y23+'5'!Y23+'6'!Y23+'7'!Y23+'8'!Y23+'9'!Y23+'10'!Y23+'11'!Y23+'12'!Y23+'13'!Y23+'14'!Y23+'15'!Y23+'16'!Y23+'17'!Y23+'18'!Y23+'19'!Y23+'20'!Y23+'21'!Y23+'22'!Y23+'23'!Y23+'24'!Y23+'25'!Y23+'26'!Y23+'27'!Y23+'28'!Y23+'29'!Y23+'30'!Y23+'31'!Y23</f>
        <v>0</v>
      </c>
      <c r="Z23" s="34">
        <f>'1'!Z23+'2'!Z23+'3'!Z23+'4'!Z23+'5'!Z23+'6'!Z23+'7'!Z23+'8'!Z23+'9'!Z23+'10'!Z23+'11'!Z23+'12'!Z23+'13'!Z23+'14'!Z23+'15'!Z23+'16'!Z23+'17'!Z23+'18'!Z23+'19'!Z23+'20'!Z23+'21'!Z23+'22'!Z23+'23'!Z23+'24'!Z23+'25'!Z23+'26'!Z23+'27'!Z23+'28'!Z23+'29'!Z23+'30'!Z23+'31'!Z23</f>
        <v>0</v>
      </c>
      <c r="AA23" s="34">
        <f>'1'!AA23+'2'!AA23+'3'!AA23+'4'!AA23+'5'!AA23+'6'!AA23+'7'!AA23+'8'!AA23+'9'!AA23+'10'!AA23+'11'!AA23+'12'!AA23+'13'!AA23+'14'!AA23+'15'!AA23+'16'!AA23+'17'!AA23+'18'!AA23+'19'!AA23+'20'!AA23+'21'!AA23+'22'!AA23+'23'!AA23+'24'!AA23+'25'!AA23+'26'!AA23+'27'!AA23+'28'!AA23+'29'!AA23+'30'!AA23+'31'!AA23</f>
        <v>0</v>
      </c>
      <c r="AB23" s="34">
        <f>'1'!AB23+'2'!AB23+'3'!AB23+'4'!AB23+'5'!AB23+'6'!AB23+'7'!AB23+'8'!AB23+'9'!AB23+'10'!AB23+'11'!AB23+'12'!AB23+'13'!AB23+'14'!AB23+'15'!AB23+'16'!AB23+'17'!AB23+'18'!AB23+'19'!AB23+'20'!AB23+'21'!AB23+'22'!AB23+'23'!AB23+'24'!AB23+'25'!AB23+'26'!AB23+'27'!AB23+'28'!AB23+'29'!AB23+'30'!AB23+'31'!AB23</f>
        <v>0</v>
      </c>
      <c r="AC23" s="34">
        <f>'1'!AC23+'2'!AC23+'3'!AC23+'4'!AC23+'5'!AC23+'6'!AC23+'7'!AC23+'8'!AC23+'9'!AC23+'10'!AC23+'11'!AC23+'12'!AC23+'13'!AC23+'14'!AC23+'15'!AC23+'16'!AC23+'17'!AC23+'18'!AC23+'19'!AC23+'20'!AC23+'21'!AC23+'22'!AC23+'23'!AC23+'24'!AC23+'25'!AC23+'26'!AC23+'27'!AC23+'28'!AC23+'29'!AC23+'30'!AC23+'31'!AC23</f>
        <v>0</v>
      </c>
      <c r="AD23" s="34">
        <f>'1'!AD23+'2'!AD23+'3'!AD23+'4'!AD23+'5'!AD23+'6'!AD23+'7'!AD23+'8'!AD23+'9'!AD23+'10'!AD23+'11'!AD23+'12'!AD23+'13'!AD23+'14'!AD23+'15'!AD23+'16'!AD23+'17'!AD23+'18'!AD23+'19'!AD23+'20'!AD23+'21'!AD23+'22'!AD23+'23'!AD23+'24'!AD23+'25'!AD23+'26'!AD23+'27'!AD23+'28'!AD23+'29'!AD23+'30'!AD23+'31'!AD23</f>
        <v>0</v>
      </c>
      <c r="AE23" s="34">
        <f>'1'!AE23+'2'!AE23+'3'!AE23+'4'!AE23+'5'!AE23+'6'!AE23+'7'!AE23+'8'!AE23+'9'!AE23+'10'!AE23+'11'!AE23+'12'!AE23+'13'!AE23+'14'!AE23+'15'!AE23+'16'!AE23+'17'!AE23+'18'!AE23+'19'!AE23+'20'!AE23+'21'!AE23+'22'!AE23+'23'!AE23+'24'!AE23+'25'!AE23+'26'!AE23+'27'!AE23+'28'!AE23+'29'!AE23+'30'!AE23+'31'!AE23</f>
        <v>0</v>
      </c>
      <c r="AF23" s="34">
        <f>'1'!AF23+'2'!AF23+'3'!AF23+'4'!AF23+'5'!AF23+'6'!AF23+'7'!AF23+'8'!AF23+'9'!AF23+'10'!AF23+'11'!AF23+'12'!AF23+'13'!AF23+'14'!AF23+'15'!AF23+'16'!AF23+'17'!AF23+'18'!AF23+'19'!AF23+'20'!AF23+'21'!AF23+'22'!AF23+'23'!AF23+'24'!AF23+'25'!AF23+'26'!AF23+'27'!AF23+'28'!AF23+'29'!AF23+'30'!AF23+'31'!AF23</f>
        <v>0</v>
      </c>
      <c r="AG23" s="35">
        <f t="shared" si="0"/>
        <v>0</v>
      </c>
      <c r="AH23" s="4"/>
    </row>
    <row r="24" spans="2:34" ht="15.75" customHeight="1">
      <c r="B24" s="30">
        <v>16</v>
      </c>
      <c r="C24" s="33" t="s">
        <v>72</v>
      </c>
      <c r="D24" s="32" t="s">
        <v>73</v>
      </c>
      <c r="E24" s="33" t="s">
        <v>37</v>
      </c>
      <c r="F24" s="12" t="s">
        <v>55</v>
      </c>
      <c r="G24" s="32" t="s">
        <v>39</v>
      </c>
      <c r="H24" s="32" t="s">
        <v>523</v>
      </c>
      <c r="I24" s="34">
        <f>'1'!I24+'2'!I24+'3'!I24+'4'!I24+'5'!I24+'6'!I24+'7'!I24+'8'!I24+'9'!I24+'10'!I24+'11'!I24+'12'!I24+'13'!I24+'14'!I24+'15'!I24+'16'!I24+'17'!I24+'18'!I24+'19'!I24+'20'!I24+'21'!I24+'22'!I24+'23'!I24+'24'!I24+'25'!I24+'26'!I24+'27'!I24+'28'!I24+'29'!I24+'30'!I24+'31'!I24</f>
        <v>0</v>
      </c>
      <c r="J24" s="34">
        <f>'1'!J24+'2'!J24+'3'!J24+'4'!J24+'5'!J24+'6'!J24+'7'!J24+'8'!J24+'9'!J24+'10'!J24+'11'!J24+'12'!J24+'13'!J24+'14'!J24+'15'!J24+'16'!J24+'17'!J24+'18'!J24+'19'!J24+'20'!J24+'21'!J24+'22'!J24+'23'!J24+'24'!J24+'25'!J24+'26'!J24+'27'!J24+'28'!J24+'29'!J24+'30'!J24+'31'!J24</f>
        <v>0</v>
      </c>
      <c r="K24" s="34">
        <f>'1'!K24+'2'!K24+'3'!K24+'4'!K24+'5'!K24+'6'!K24+'7'!K24+'8'!K24+'9'!K24+'10'!K24+'11'!K24+'12'!K24+'13'!K24+'14'!K24+'15'!K24+'16'!K24+'17'!K24+'18'!K24+'19'!K24+'20'!K24+'21'!K24+'22'!K24+'23'!K24+'24'!K24+'25'!K24+'26'!K24+'27'!K24+'28'!K24+'29'!K24+'30'!K24+'31'!K24</f>
        <v>0</v>
      </c>
      <c r="L24" s="34">
        <f>'1'!L24+'2'!L24+'3'!L24+'4'!L24+'5'!L24+'6'!L24+'7'!L24+'8'!L24+'9'!L24+'10'!L24+'11'!L24+'12'!L24+'13'!L24+'14'!L24+'15'!L24+'16'!L24+'17'!L24+'18'!L24+'19'!L24+'20'!L24+'21'!L24+'22'!L24+'23'!L24+'24'!L24+'25'!L24+'26'!L24+'27'!L24+'28'!L24+'29'!L24+'30'!L24+'31'!L24</f>
        <v>0</v>
      </c>
      <c r="M24" s="34">
        <f>'1'!M24+'2'!M24+'3'!M24+'4'!M24+'5'!M24+'6'!M24+'7'!M24+'8'!M24+'9'!M24+'10'!M24+'11'!M24+'12'!M24+'13'!M24+'14'!M24+'15'!M24+'16'!M24+'17'!M24+'18'!M24+'19'!M24+'20'!M24+'21'!M24+'22'!M24+'23'!M24+'24'!M24+'25'!M24+'26'!M24+'27'!M24+'28'!M24+'29'!M24+'30'!M24+'31'!M24</f>
        <v>0</v>
      </c>
      <c r="N24" s="34">
        <f>'1'!N24+'2'!N24+'3'!N24+'4'!N24+'5'!N24+'6'!N24+'7'!N24+'8'!N24+'9'!N24+'10'!N24+'11'!N24+'12'!N24+'13'!N24+'14'!N24+'15'!N24+'16'!N24+'17'!N24+'18'!N24+'19'!N24+'20'!N24+'21'!N24+'22'!N24+'23'!N24+'24'!N24+'25'!N24+'26'!N24+'27'!N24+'28'!N24+'29'!N24+'30'!N24+'31'!N24</f>
        <v>0</v>
      </c>
      <c r="O24" s="34">
        <f>'1'!O24+'2'!O24+'3'!O24+'4'!O24+'5'!O24+'6'!O24+'7'!O24+'8'!O24+'9'!O24+'10'!O24+'11'!O24+'12'!O24+'13'!O24+'14'!O24+'15'!O24+'16'!O24+'17'!O24+'18'!O24+'19'!O24+'20'!O24+'21'!O24+'22'!O24+'23'!O24+'24'!O24+'25'!O24+'26'!O24+'27'!O24+'28'!O24+'29'!O24+'30'!O24+'31'!O24</f>
        <v>0</v>
      </c>
      <c r="P24" s="34">
        <f>'1'!P24+'2'!P24+'3'!P24+'4'!P24+'5'!P24+'6'!P24+'7'!P24+'8'!P24+'9'!P24+'10'!P24+'11'!P24+'12'!P24+'13'!P24+'14'!P24+'15'!P24+'16'!P24+'17'!P24+'18'!P24+'19'!P24+'20'!P24+'21'!P24+'22'!P24+'23'!P24+'24'!P24+'25'!P24+'26'!P24+'27'!P24+'28'!P24+'29'!P24+'30'!P24+'31'!P24</f>
        <v>0</v>
      </c>
      <c r="Q24" s="34">
        <f>'1'!Q24+'2'!Q24+'3'!Q24+'4'!Q24+'5'!Q24+'6'!Q24+'7'!Q24+'8'!Q24+'9'!Q24+'10'!Q24+'11'!Q24+'12'!Q24+'13'!Q24+'14'!Q24+'15'!Q24+'16'!Q24+'17'!Q24+'18'!Q24+'19'!Q24+'20'!Q24+'21'!Q24+'22'!Q24+'23'!Q24+'24'!Q24+'25'!Q24+'26'!Q24+'27'!Q24+'28'!Q24+'29'!Q24+'30'!Q24+'31'!Q24</f>
        <v>0</v>
      </c>
      <c r="R24" s="34">
        <f>'1'!R24+'2'!R24+'3'!R24+'4'!R24+'5'!R24+'6'!R24+'7'!R24+'8'!R24+'9'!R24+'10'!R24+'11'!R24+'12'!R24+'13'!R24+'14'!R24+'15'!R24+'16'!R24+'17'!R24+'18'!R24+'19'!R24+'20'!R24+'21'!R24+'22'!R24+'23'!R24+'24'!R24+'25'!R24+'26'!R24+'27'!R24+'28'!R24+'29'!R24+'30'!R24+'31'!R24</f>
        <v>0</v>
      </c>
      <c r="S24" s="34">
        <f>'1'!S24+'2'!S24+'3'!S24+'4'!S24+'5'!S24+'6'!S24+'7'!S24+'8'!S24+'9'!S24+'10'!S24+'11'!S24+'12'!S24+'13'!S24+'14'!S24+'15'!S24+'16'!S24+'17'!S24+'18'!S24+'19'!S24+'20'!S24+'21'!S24+'22'!S24+'23'!S24+'24'!S24+'25'!S24+'26'!S24+'27'!S24+'28'!S24+'29'!S24+'30'!S24+'31'!S24</f>
        <v>0</v>
      </c>
      <c r="T24" s="34">
        <f>'1'!T24+'2'!T24+'3'!T24+'4'!T24+'5'!T24+'6'!T24+'7'!T24+'8'!T24+'9'!T24+'10'!T24+'11'!T24+'12'!T24+'13'!T24+'14'!T24+'15'!T24+'16'!T24+'17'!T24+'18'!T24+'19'!T24+'20'!T24+'21'!T24+'22'!T24+'23'!T24+'24'!T24+'25'!T24+'26'!T24+'27'!T24+'28'!T24+'29'!T24+'30'!T24+'31'!T24</f>
        <v>0</v>
      </c>
      <c r="U24" s="34">
        <f>'1'!U24+'2'!U24+'3'!U24+'4'!U24+'5'!U24+'6'!U24+'7'!U24+'8'!U24+'9'!U24+'10'!U24+'11'!U24+'12'!U24+'13'!U24+'14'!U24+'15'!U24+'16'!U24+'17'!U24+'18'!U24+'19'!U24+'20'!U24+'21'!U24+'22'!U24+'23'!U24+'24'!U24+'25'!U24+'26'!U24+'27'!U24+'28'!U24+'29'!U24+'30'!U24+'31'!U24</f>
        <v>0</v>
      </c>
      <c r="V24" s="34">
        <f>'1'!V24+'2'!V24+'3'!V24+'4'!V24+'5'!V24+'6'!V24+'7'!V24+'8'!V24+'9'!V24+'10'!V24+'11'!V24+'12'!V24+'13'!V24+'14'!V24+'15'!V24+'16'!V24+'17'!V24+'18'!V24+'19'!V24+'20'!V24+'21'!V24+'22'!V24+'23'!V24+'24'!V24+'25'!V24+'26'!V24+'27'!V24+'28'!V24+'29'!V24+'30'!V24+'31'!V24</f>
        <v>0</v>
      </c>
      <c r="W24" s="34">
        <f>'1'!W24+'2'!W24+'3'!W24+'4'!W24+'5'!W24+'6'!W24+'7'!W24+'8'!W24+'9'!W24+'10'!W24+'11'!W24+'12'!W24+'13'!W24+'14'!W24+'15'!W24+'16'!W24+'17'!W24+'18'!W24+'19'!W24+'20'!W24+'21'!W24+'22'!W24+'23'!W24+'24'!W24+'25'!W24+'26'!W24+'27'!W24+'28'!W24+'29'!W24+'30'!W24+'31'!W24</f>
        <v>0</v>
      </c>
      <c r="X24" s="34">
        <f>'1'!X24+'2'!X24+'3'!X24+'4'!X24+'5'!X24+'6'!X24+'7'!X24+'8'!X24+'9'!X24+'10'!X24+'11'!X24+'12'!X24+'13'!X24+'14'!X24+'15'!X24+'16'!X24+'17'!X24+'18'!X24+'19'!X24+'20'!X24+'21'!X24+'22'!X24+'23'!X24+'24'!X24+'25'!X24+'26'!X24+'27'!X24+'28'!X24+'29'!X24+'30'!X24+'31'!X24</f>
        <v>0</v>
      </c>
      <c r="Y24" s="34">
        <f>'1'!Y24+'2'!Y24+'3'!Y24+'4'!Y24+'5'!Y24+'6'!Y24+'7'!Y24+'8'!Y24+'9'!Y24+'10'!Y24+'11'!Y24+'12'!Y24+'13'!Y24+'14'!Y24+'15'!Y24+'16'!Y24+'17'!Y24+'18'!Y24+'19'!Y24+'20'!Y24+'21'!Y24+'22'!Y24+'23'!Y24+'24'!Y24+'25'!Y24+'26'!Y24+'27'!Y24+'28'!Y24+'29'!Y24+'30'!Y24+'31'!Y24</f>
        <v>0</v>
      </c>
      <c r="Z24" s="34">
        <f>'1'!Z24+'2'!Z24+'3'!Z24+'4'!Z24+'5'!Z24+'6'!Z24+'7'!Z24+'8'!Z24+'9'!Z24+'10'!Z24+'11'!Z24+'12'!Z24+'13'!Z24+'14'!Z24+'15'!Z24+'16'!Z24+'17'!Z24+'18'!Z24+'19'!Z24+'20'!Z24+'21'!Z24+'22'!Z24+'23'!Z24+'24'!Z24+'25'!Z24+'26'!Z24+'27'!Z24+'28'!Z24+'29'!Z24+'30'!Z24+'31'!Z24</f>
        <v>0</v>
      </c>
      <c r="AA24" s="34">
        <f>'1'!AA24+'2'!AA24+'3'!AA24+'4'!AA24+'5'!AA24+'6'!AA24+'7'!AA24+'8'!AA24+'9'!AA24+'10'!AA24+'11'!AA24+'12'!AA24+'13'!AA24+'14'!AA24+'15'!AA24+'16'!AA24+'17'!AA24+'18'!AA24+'19'!AA24+'20'!AA24+'21'!AA24+'22'!AA24+'23'!AA24+'24'!AA24+'25'!AA24+'26'!AA24+'27'!AA24+'28'!AA24+'29'!AA24+'30'!AA24+'31'!AA24</f>
        <v>0</v>
      </c>
      <c r="AB24" s="34">
        <f>'1'!AB24+'2'!AB24+'3'!AB24+'4'!AB24+'5'!AB24+'6'!AB24+'7'!AB24+'8'!AB24+'9'!AB24+'10'!AB24+'11'!AB24+'12'!AB24+'13'!AB24+'14'!AB24+'15'!AB24+'16'!AB24+'17'!AB24+'18'!AB24+'19'!AB24+'20'!AB24+'21'!AB24+'22'!AB24+'23'!AB24+'24'!AB24+'25'!AB24+'26'!AB24+'27'!AB24+'28'!AB24+'29'!AB24+'30'!AB24+'31'!AB24</f>
        <v>0</v>
      </c>
      <c r="AC24" s="34">
        <f>'1'!AC24+'2'!AC24+'3'!AC24+'4'!AC24+'5'!AC24+'6'!AC24+'7'!AC24+'8'!AC24+'9'!AC24+'10'!AC24+'11'!AC24+'12'!AC24+'13'!AC24+'14'!AC24+'15'!AC24+'16'!AC24+'17'!AC24+'18'!AC24+'19'!AC24+'20'!AC24+'21'!AC24+'22'!AC24+'23'!AC24+'24'!AC24+'25'!AC24+'26'!AC24+'27'!AC24+'28'!AC24+'29'!AC24+'30'!AC24+'31'!AC24</f>
        <v>0</v>
      </c>
      <c r="AD24" s="34">
        <f>'1'!AD24+'2'!AD24+'3'!AD24+'4'!AD24+'5'!AD24+'6'!AD24+'7'!AD24+'8'!AD24+'9'!AD24+'10'!AD24+'11'!AD24+'12'!AD24+'13'!AD24+'14'!AD24+'15'!AD24+'16'!AD24+'17'!AD24+'18'!AD24+'19'!AD24+'20'!AD24+'21'!AD24+'22'!AD24+'23'!AD24+'24'!AD24+'25'!AD24+'26'!AD24+'27'!AD24+'28'!AD24+'29'!AD24+'30'!AD24+'31'!AD24</f>
        <v>0</v>
      </c>
      <c r="AE24" s="34">
        <f>'1'!AE24+'2'!AE24+'3'!AE24+'4'!AE24+'5'!AE24+'6'!AE24+'7'!AE24+'8'!AE24+'9'!AE24+'10'!AE24+'11'!AE24+'12'!AE24+'13'!AE24+'14'!AE24+'15'!AE24+'16'!AE24+'17'!AE24+'18'!AE24+'19'!AE24+'20'!AE24+'21'!AE24+'22'!AE24+'23'!AE24+'24'!AE24+'25'!AE24+'26'!AE24+'27'!AE24+'28'!AE24+'29'!AE24+'30'!AE24+'31'!AE24</f>
        <v>0</v>
      </c>
      <c r="AF24" s="34">
        <f>'1'!AF24+'2'!AF24+'3'!AF24+'4'!AF24+'5'!AF24+'6'!AF24+'7'!AF24+'8'!AF24+'9'!AF24+'10'!AF24+'11'!AF24+'12'!AF24+'13'!AF24+'14'!AF24+'15'!AF24+'16'!AF24+'17'!AF24+'18'!AF24+'19'!AF24+'20'!AF24+'21'!AF24+'22'!AF24+'23'!AF24+'24'!AF24+'25'!AF24+'26'!AF24+'27'!AF24+'28'!AF24+'29'!AF24+'30'!AF24+'31'!AF24</f>
        <v>0</v>
      </c>
      <c r="AG24" s="35">
        <f t="shared" si="0"/>
        <v>0</v>
      </c>
      <c r="AH24" s="4"/>
    </row>
    <row r="25" spans="2:34" ht="15.75" customHeight="1">
      <c r="B25" s="30">
        <v>17</v>
      </c>
      <c r="C25" s="33" t="s">
        <v>74</v>
      </c>
      <c r="D25" s="32" t="s">
        <v>75</v>
      </c>
      <c r="E25" s="33" t="s">
        <v>37</v>
      </c>
      <c r="F25" s="12" t="s">
        <v>76</v>
      </c>
      <c r="G25" s="32" t="s">
        <v>39</v>
      </c>
      <c r="H25" s="32" t="s">
        <v>523</v>
      </c>
      <c r="I25" s="34">
        <f>'1'!I25+'2'!I25+'3'!I25+'4'!I25+'5'!I25+'6'!I25+'7'!I25+'8'!I25+'9'!I25+'10'!I25+'11'!I25+'12'!I25+'13'!I25+'14'!I25+'15'!I25+'16'!I25+'17'!I25+'18'!I25+'19'!I25+'20'!I25+'21'!I25+'22'!I25+'23'!I25+'24'!I25+'25'!I25+'26'!I25+'27'!I25+'28'!I25+'29'!I25+'30'!I25+'31'!I25</f>
        <v>0</v>
      </c>
      <c r="J25" s="34">
        <f>'1'!J25+'2'!J25+'3'!J25+'4'!J25+'5'!J25+'6'!J25+'7'!J25+'8'!J25+'9'!J25+'10'!J25+'11'!J25+'12'!J25+'13'!J25+'14'!J25+'15'!J25+'16'!J25+'17'!J25+'18'!J25+'19'!J25+'20'!J25+'21'!J25+'22'!J25+'23'!J25+'24'!J25+'25'!J25+'26'!J25+'27'!J25+'28'!J25+'29'!J25+'30'!J25+'31'!J25</f>
        <v>0</v>
      </c>
      <c r="K25" s="34">
        <f>'1'!K25+'2'!K25+'3'!K25+'4'!K25+'5'!K25+'6'!K25+'7'!K25+'8'!K25+'9'!K25+'10'!K25+'11'!K25+'12'!K25+'13'!K25+'14'!K25+'15'!K25+'16'!K25+'17'!K25+'18'!K25+'19'!K25+'20'!K25+'21'!K25+'22'!K25+'23'!K25+'24'!K25+'25'!K25+'26'!K25+'27'!K25+'28'!K25+'29'!K25+'30'!K25+'31'!K25</f>
        <v>0</v>
      </c>
      <c r="L25" s="34">
        <f>'1'!L25+'2'!L25+'3'!L25+'4'!L25+'5'!L25+'6'!L25+'7'!L25+'8'!L25+'9'!L25+'10'!L25+'11'!L25+'12'!L25+'13'!L25+'14'!L25+'15'!L25+'16'!L25+'17'!L25+'18'!L25+'19'!L25+'20'!L25+'21'!L25+'22'!L25+'23'!L25+'24'!L25+'25'!L25+'26'!L25+'27'!L25+'28'!L25+'29'!L25+'30'!L25+'31'!L25</f>
        <v>0</v>
      </c>
      <c r="M25" s="34">
        <f>'1'!M25+'2'!M25+'3'!M25+'4'!M25+'5'!M25+'6'!M25+'7'!M25+'8'!M25+'9'!M25+'10'!M25+'11'!M25+'12'!M25+'13'!M25+'14'!M25+'15'!M25+'16'!M25+'17'!M25+'18'!M25+'19'!M25+'20'!M25+'21'!M25+'22'!M25+'23'!M25+'24'!M25+'25'!M25+'26'!M25+'27'!M25+'28'!M25+'29'!M25+'30'!M25+'31'!M25</f>
        <v>0</v>
      </c>
      <c r="N25" s="34">
        <f>'1'!N25+'2'!N25+'3'!N25+'4'!N25+'5'!N25+'6'!N25+'7'!N25+'8'!N25+'9'!N25+'10'!N25+'11'!N25+'12'!N25+'13'!N25+'14'!N25+'15'!N25+'16'!N25+'17'!N25+'18'!N25+'19'!N25+'20'!N25+'21'!N25+'22'!N25+'23'!N25+'24'!N25+'25'!N25+'26'!N25+'27'!N25+'28'!N25+'29'!N25+'30'!N25+'31'!N25</f>
        <v>0</v>
      </c>
      <c r="O25" s="34">
        <f>'1'!O25+'2'!O25+'3'!O25+'4'!O25+'5'!O25+'6'!O25+'7'!O25+'8'!O25+'9'!O25+'10'!O25+'11'!O25+'12'!O25+'13'!O25+'14'!O25+'15'!O25+'16'!O25+'17'!O25+'18'!O25+'19'!O25+'20'!O25+'21'!O25+'22'!O25+'23'!O25+'24'!O25+'25'!O25+'26'!O25+'27'!O25+'28'!O25+'29'!O25+'30'!O25+'31'!O25</f>
        <v>0</v>
      </c>
      <c r="P25" s="34">
        <f>'1'!P25+'2'!P25+'3'!P25+'4'!P25+'5'!P25+'6'!P25+'7'!P25+'8'!P25+'9'!P25+'10'!P25+'11'!P25+'12'!P25+'13'!P25+'14'!P25+'15'!P25+'16'!P25+'17'!P25+'18'!P25+'19'!P25+'20'!P25+'21'!P25+'22'!P25+'23'!P25+'24'!P25+'25'!P25+'26'!P25+'27'!P25+'28'!P25+'29'!P25+'30'!P25+'31'!P25</f>
        <v>0</v>
      </c>
      <c r="Q25" s="34">
        <f>'1'!Q25+'2'!Q25+'3'!Q25+'4'!Q25+'5'!Q25+'6'!Q25+'7'!Q25+'8'!Q25+'9'!Q25+'10'!Q25+'11'!Q25+'12'!Q25+'13'!Q25+'14'!Q25+'15'!Q25+'16'!Q25+'17'!Q25+'18'!Q25+'19'!Q25+'20'!Q25+'21'!Q25+'22'!Q25+'23'!Q25+'24'!Q25+'25'!Q25+'26'!Q25+'27'!Q25+'28'!Q25+'29'!Q25+'30'!Q25+'31'!Q25</f>
        <v>0</v>
      </c>
      <c r="R25" s="34">
        <f>'1'!R25+'2'!R25+'3'!R25+'4'!R25+'5'!R25+'6'!R25+'7'!R25+'8'!R25+'9'!R25+'10'!R25+'11'!R25+'12'!R25+'13'!R25+'14'!R25+'15'!R25+'16'!R25+'17'!R25+'18'!R25+'19'!R25+'20'!R25+'21'!R25+'22'!R25+'23'!R25+'24'!R25+'25'!R25+'26'!R25+'27'!R25+'28'!R25+'29'!R25+'30'!R25+'31'!R25</f>
        <v>0</v>
      </c>
      <c r="S25" s="34">
        <f>'1'!S25+'2'!S25+'3'!S25+'4'!S25+'5'!S25+'6'!S25+'7'!S25+'8'!S25+'9'!S25+'10'!S25+'11'!S25+'12'!S25+'13'!S25+'14'!S25+'15'!S25+'16'!S25+'17'!S25+'18'!S25+'19'!S25+'20'!S25+'21'!S25+'22'!S25+'23'!S25+'24'!S25+'25'!S25+'26'!S25+'27'!S25+'28'!S25+'29'!S25+'30'!S25+'31'!S25</f>
        <v>0</v>
      </c>
      <c r="T25" s="34">
        <f>'1'!T25+'2'!T25+'3'!T25+'4'!T25+'5'!T25+'6'!T25+'7'!T25+'8'!T25+'9'!T25+'10'!T25+'11'!T25+'12'!T25+'13'!T25+'14'!T25+'15'!T25+'16'!T25+'17'!T25+'18'!T25+'19'!T25+'20'!T25+'21'!T25+'22'!T25+'23'!T25+'24'!T25+'25'!T25+'26'!T25+'27'!T25+'28'!T25+'29'!T25+'30'!T25+'31'!T25</f>
        <v>0</v>
      </c>
      <c r="U25" s="34">
        <f>'1'!U25+'2'!U25+'3'!U25+'4'!U25+'5'!U25+'6'!U25+'7'!U25+'8'!U25+'9'!U25+'10'!U25+'11'!U25+'12'!U25+'13'!U25+'14'!U25+'15'!U25+'16'!U25+'17'!U25+'18'!U25+'19'!U25+'20'!U25+'21'!U25+'22'!U25+'23'!U25+'24'!U25+'25'!U25+'26'!U25+'27'!U25+'28'!U25+'29'!U25+'30'!U25+'31'!U25</f>
        <v>0</v>
      </c>
      <c r="V25" s="34">
        <f>'1'!V25+'2'!V25+'3'!V25+'4'!V25+'5'!V25+'6'!V25+'7'!V25+'8'!V25+'9'!V25+'10'!V25+'11'!V25+'12'!V25+'13'!V25+'14'!V25+'15'!V25+'16'!V25+'17'!V25+'18'!V25+'19'!V25+'20'!V25+'21'!V25+'22'!V25+'23'!V25+'24'!V25+'25'!V25+'26'!V25+'27'!V25+'28'!V25+'29'!V25+'30'!V25+'31'!V25</f>
        <v>0</v>
      </c>
      <c r="W25" s="34">
        <f>'1'!W25+'2'!W25+'3'!W25+'4'!W25+'5'!W25+'6'!W25+'7'!W25+'8'!W25+'9'!W25+'10'!W25+'11'!W25+'12'!W25+'13'!W25+'14'!W25+'15'!W25+'16'!W25+'17'!W25+'18'!W25+'19'!W25+'20'!W25+'21'!W25+'22'!W25+'23'!W25+'24'!W25+'25'!W25+'26'!W25+'27'!W25+'28'!W25+'29'!W25+'30'!W25+'31'!W25</f>
        <v>0</v>
      </c>
      <c r="X25" s="34">
        <f>'1'!X25+'2'!X25+'3'!X25+'4'!X25+'5'!X25+'6'!X25+'7'!X25+'8'!X25+'9'!X25+'10'!X25+'11'!X25+'12'!X25+'13'!X25+'14'!X25+'15'!X25+'16'!X25+'17'!X25+'18'!X25+'19'!X25+'20'!X25+'21'!X25+'22'!X25+'23'!X25+'24'!X25+'25'!X25+'26'!X25+'27'!X25+'28'!X25+'29'!X25+'30'!X25+'31'!X25</f>
        <v>0</v>
      </c>
      <c r="Y25" s="34">
        <f>'1'!Y25+'2'!Y25+'3'!Y25+'4'!Y25+'5'!Y25+'6'!Y25+'7'!Y25+'8'!Y25+'9'!Y25+'10'!Y25+'11'!Y25+'12'!Y25+'13'!Y25+'14'!Y25+'15'!Y25+'16'!Y25+'17'!Y25+'18'!Y25+'19'!Y25+'20'!Y25+'21'!Y25+'22'!Y25+'23'!Y25+'24'!Y25+'25'!Y25+'26'!Y25+'27'!Y25+'28'!Y25+'29'!Y25+'30'!Y25+'31'!Y25</f>
        <v>0</v>
      </c>
      <c r="Z25" s="34">
        <f>'1'!Z25+'2'!Z25+'3'!Z25+'4'!Z25+'5'!Z25+'6'!Z25+'7'!Z25+'8'!Z25+'9'!Z25+'10'!Z25+'11'!Z25+'12'!Z25+'13'!Z25+'14'!Z25+'15'!Z25+'16'!Z25+'17'!Z25+'18'!Z25+'19'!Z25+'20'!Z25+'21'!Z25+'22'!Z25+'23'!Z25+'24'!Z25+'25'!Z25+'26'!Z25+'27'!Z25+'28'!Z25+'29'!Z25+'30'!Z25+'31'!Z25</f>
        <v>0</v>
      </c>
      <c r="AA25" s="34">
        <f>'1'!AA25+'2'!AA25+'3'!AA25+'4'!AA25+'5'!AA25+'6'!AA25+'7'!AA25+'8'!AA25+'9'!AA25+'10'!AA25+'11'!AA25+'12'!AA25+'13'!AA25+'14'!AA25+'15'!AA25+'16'!AA25+'17'!AA25+'18'!AA25+'19'!AA25+'20'!AA25+'21'!AA25+'22'!AA25+'23'!AA25+'24'!AA25+'25'!AA25+'26'!AA25+'27'!AA25+'28'!AA25+'29'!AA25+'30'!AA25+'31'!AA25</f>
        <v>0</v>
      </c>
      <c r="AB25" s="34">
        <f>'1'!AB25+'2'!AB25+'3'!AB25+'4'!AB25+'5'!AB25+'6'!AB25+'7'!AB25+'8'!AB25+'9'!AB25+'10'!AB25+'11'!AB25+'12'!AB25+'13'!AB25+'14'!AB25+'15'!AB25+'16'!AB25+'17'!AB25+'18'!AB25+'19'!AB25+'20'!AB25+'21'!AB25+'22'!AB25+'23'!AB25+'24'!AB25+'25'!AB25+'26'!AB25+'27'!AB25+'28'!AB25+'29'!AB25+'30'!AB25+'31'!AB25</f>
        <v>0</v>
      </c>
      <c r="AC25" s="34">
        <f>'1'!AC25+'2'!AC25+'3'!AC25+'4'!AC25+'5'!AC25+'6'!AC25+'7'!AC25+'8'!AC25+'9'!AC25+'10'!AC25+'11'!AC25+'12'!AC25+'13'!AC25+'14'!AC25+'15'!AC25+'16'!AC25+'17'!AC25+'18'!AC25+'19'!AC25+'20'!AC25+'21'!AC25+'22'!AC25+'23'!AC25+'24'!AC25+'25'!AC25+'26'!AC25+'27'!AC25+'28'!AC25+'29'!AC25+'30'!AC25+'31'!AC25</f>
        <v>0</v>
      </c>
      <c r="AD25" s="34">
        <f>'1'!AD25+'2'!AD25+'3'!AD25+'4'!AD25+'5'!AD25+'6'!AD25+'7'!AD25+'8'!AD25+'9'!AD25+'10'!AD25+'11'!AD25+'12'!AD25+'13'!AD25+'14'!AD25+'15'!AD25+'16'!AD25+'17'!AD25+'18'!AD25+'19'!AD25+'20'!AD25+'21'!AD25+'22'!AD25+'23'!AD25+'24'!AD25+'25'!AD25+'26'!AD25+'27'!AD25+'28'!AD25+'29'!AD25+'30'!AD25+'31'!AD25</f>
        <v>0</v>
      </c>
      <c r="AE25" s="34">
        <f>'1'!AE25+'2'!AE25+'3'!AE25+'4'!AE25+'5'!AE25+'6'!AE25+'7'!AE25+'8'!AE25+'9'!AE25+'10'!AE25+'11'!AE25+'12'!AE25+'13'!AE25+'14'!AE25+'15'!AE25+'16'!AE25+'17'!AE25+'18'!AE25+'19'!AE25+'20'!AE25+'21'!AE25+'22'!AE25+'23'!AE25+'24'!AE25+'25'!AE25+'26'!AE25+'27'!AE25+'28'!AE25+'29'!AE25+'30'!AE25+'31'!AE25</f>
        <v>0</v>
      </c>
      <c r="AF25" s="34">
        <f>'1'!AF25+'2'!AF25+'3'!AF25+'4'!AF25+'5'!AF25+'6'!AF25+'7'!AF25+'8'!AF25+'9'!AF25+'10'!AF25+'11'!AF25+'12'!AF25+'13'!AF25+'14'!AF25+'15'!AF25+'16'!AF25+'17'!AF25+'18'!AF25+'19'!AF25+'20'!AF25+'21'!AF25+'22'!AF25+'23'!AF25+'24'!AF25+'25'!AF25+'26'!AF25+'27'!AF25+'28'!AF25+'29'!AF25+'30'!AF25+'31'!AF25</f>
        <v>0</v>
      </c>
      <c r="AG25" s="35">
        <f t="shared" si="0"/>
        <v>0</v>
      </c>
      <c r="AH25" s="4"/>
    </row>
    <row r="26" spans="2:34" ht="15.75" customHeight="1">
      <c r="B26" s="30">
        <v>18</v>
      </c>
      <c r="C26" s="33" t="s">
        <v>77</v>
      </c>
      <c r="D26" s="32" t="s">
        <v>78</v>
      </c>
      <c r="E26" s="33" t="s">
        <v>37</v>
      </c>
      <c r="F26" s="12" t="s">
        <v>79</v>
      </c>
      <c r="G26" s="32" t="s">
        <v>39</v>
      </c>
      <c r="H26" s="32" t="s">
        <v>523</v>
      </c>
      <c r="I26" s="34">
        <f>'1'!I26+'2'!I26+'3'!I26+'4'!I26+'5'!I26+'6'!I26+'7'!I26+'8'!I26+'9'!I26+'10'!I26+'11'!I26+'12'!I26+'13'!I26+'14'!I26+'15'!I26+'16'!I26+'17'!I26+'18'!I26+'19'!I26+'20'!I26+'21'!I26+'22'!I26+'23'!I26+'24'!I26+'25'!I26+'26'!I26+'27'!I26+'28'!I26+'29'!I26+'30'!I26+'31'!I26</f>
        <v>0</v>
      </c>
      <c r="J26" s="34">
        <f>'1'!J26+'2'!J26+'3'!J26+'4'!J26+'5'!J26+'6'!J26+'7'!J26+'8'!J26+'9'!J26+'10'!J26+'11'!J26+'12'!J26+'13'!J26+'14'!J26+'15'!J26+'16'!J26+'17'!J26+'18'!J26+'19'!J26+'20'!J26+'21'!J26+'22'!J26+'23'!J26+'24'!J26+'25'!J26+'26'!J26+'27'!J26+'28'!J26+'29'!J26+'30'!J26+'31'!J26</f>
        <v>0</v>
      </c>
      <c r="K26" s="34">
        <f>'1'!K26+'2'!K26+'3'!K26+'4'!K26+'5'!K26+'6'!K26+'7'!K26+'8'!K26+'9'!K26+'10'!K26+'11'!K26+'12'!K26+'13'!K26+'14'!K26+'15'!K26+'16'!K26+'17'!K26+'18'!K26+'19'!K26+'20'!K26+'21'!K26+'22'!K26+'23'!K26+'24'!K26+'25'!K26+'26'!K26+'27'!K26+'28'!K26+'29'!K26+'30'!K26+'31'!K26</f>
        <v>0</v>
      </c>
      <c r="L26" s="34">
        <f>'1'!L26+'2'!L26+'3'!L26+'4'!L26+'5'!L26+'6'!L26+'7'!L26+'8'!L26+'9'!L26+'10'!L26+'11'!L26+'12'!L26+'13'!L26+'14'!L26+'15'!L26+'16'!L26+'17'!L26+'18'!L26+'19'!L26+'20'!L26+'21'!L26+'22'!L26+'23'!L26+'24'!L26+'25'!L26+'26'!L26+'27'!L26+'28'!L26+'29'!L26+'30'!L26+'31'!L26</f>
        <v>0</v>
      </c>
      <c r="M26" s="34">
        <f>'1'!M26+'2'!M26+'3'!M26+'4'!M26+'5'!M26+'6'!M26+'7'!M26+'8'!M26+'9'!M26+'10'!M26+'11'!M26+'12'!M26+'13'!M26+'14'!M26+'15'!M26+'16'!M26+'17'!M26+'18'!M26+'19'!M26+'20'!M26+'21'!M26+'22'!M26+'23'!M26+'24'!M26+'25'!M26+'26'!M26+'27'!M26+'28'!M26+'29'!M26+'30'!M26+'31'!M26</f>
        <v>0</v>
      </c>
      <c r="N26" s="34">
        <f>'1'!N26+'2'!N26+'3'!N26+'4'!N26+'5'!N26+'6'!N26+'7'!N26+'8'!N26+'9'!N26+'10'!N26+'11'!N26+'12'!N26+'13'!N26+'14'!N26+'15'!N26+'16'!N26+'17'!N26+'18'!N26+'19'!N26+'20'!N26+'21'!N26+'22'!N26+'23'!N26+'24'!N26+'25'!N26+'26'!N26+'27'!N26+'28'!N26+'29'!N26+'30'!N26+'31'!N26</f>
        <v>0</v>
      </c>
      <c r="O26" s="34">
        <f>'1'!O26+'2'!O26+'3'!O26+'4'!O26+'5'!O26+'6'!O26+'7'!O26+'8'!O26+'9'!O26+'10'!O26+'11'!O26+'12'!O26+'13'!O26+'14'!O26+'15'!O26+'16'!O26+'17'!O26+'18'!O26+'19'!O26+'20'!O26+'21'!O26+'22'!O26+'23'!O26+'24'!O26+'25'!O26+'26'!O26+'27'!O26+'28'!O26+'29'!O26+'30'!O26+'31'!O26</f>
        <v>0</v>
      </c>
      <c r="P26" s="34">
        <f>'1'!P26+'2'!P26+'3'!P26+'4'!P26+'5'!P26+'6'!P26+'7'!P26+'8'!P26+'9'!P26+'10'!P26+'11'!P26+'12'!P26+'13'!P26+'14'!P26+'15'!P26+'16'!P26+'17'!P26+'18'!P26+'19'!P26+'20'!P26+'21'!P26+'22'!P26+'23'!P26+'24'!P26+'25'!P26+'26'!P26+'27'!P26+'28'!P26+'29'!P26+'30'!P26+'31'!P26</f>
        <v>0</v>
      </c>
      <c r="Q26" s="34">
        <f>'1'!Q26+'2'!Q26+'3'!Q26+'4'!Q26+'5'!Q26+'6'!Q26+'7'!Q26+'8'!Q26+'9'!Q26+'10'!Q26+'11'!Q26+'12'!Q26+'13'!Q26+'14'!Q26+'15'!Q26+'16'!Q26+'17'!Q26+'18'!Q26+'19'!Q26+'20'!Q26+'21'!Q26+'22'!Q26+'23'!Q26+'24'!Q26+'25'!Q26+'26'!Q26+'27'!Q26+'28'!Q26+'29'!Q26+'30'!Q26+'31'!Q26</f>
        <v>0</v>
      </c>
      <c r="R26" s="34">
        <f>'1'!R26+'2'!R26+'3'!R26+'4'!R26+'5'!R26+'6'!R26+'7'!R26+'8'!R26+'9'!R26+'10'!R26+'11'!R26+'12'!R26+'13'!R26+'14'!R26+'15'!R26+'16'!R26+'17'!R26+'18'!R26+'19'!R26+'20'!R26+'21'!R26+'22'!R26+'23'!R26+'24'!R26+'25'!R26+'26'!R26+'27'!R26+'28'!R26+'29'!R26+'30'!R26+'31'!R26</f>
        <v>0</v>
      </c>
      <c r="S26" s="34">
        <f>'1'!S26+'2'!S26+'3'!S26+'4'!S26+'5'!S26+'6'!S26+'7'!S26+'8'!S26+'9'!S26+'10'!S26+'11'!S26+'12'!S26+'13'!S26+'14'!S26+'15'!S26+'16'!S26+'17'!S26+'18'!S26+'19'!S26+'20'!S26+'21'!S26+'22'!S26+'23'!S26+'24'!S26+'25'!S26+'26'!S26+'27'!S26+'28'!S26+'29'!S26+'30'!S26+'31'!S26</f>
        <v>0</v>
      </c>
      <c r="T26" s="34">
        <f>'1'!T26+'2'!T26+'3'!T26+'4'!T26+'5'!T26+'6'!T26+'7'!T26+'8'!T26+'9'!T26+'10'!T26+'11'!T26+'12'!T26+'13'!T26+'14'!T26+'15'!T26+'16'!T26+'17'!T26+'18'!T26+'19'!T26+'20'!T26+'21'!T26+'22'!T26+'23'!T26+'24'!T26+'25'!T26+'26'!T26+'27'!T26+'28'!T26+'29'!T26+'30'!T26+'31'!T26</f>
        <v>0</v>
      </c>
      <c r="U26" s="34">
        <f>'1'!U26+'2'!U26+'3'!U26+'4'!U26+'5'!U26+'6'!U26+'7'!U26+'8'!U26+'9'!U26+'10'!U26+'11'!U26+'12'!U26+'13'!U26+'14'!U26+'15'!U26+'16'!U26+'17'!U26+'18'!U26+'19'!U26+'20'!U26+'21'!U26+'22'!U26+'23'!U26+'24'!U26+'25'!U26+'26'!U26+'27'!U26+'28'!U26+'29'!U26+'30'!U26+'31'!U26</f>
        <v>0</v>
      </c>
      <c r="V26" s="34">
        <f>'1'!V26+'2'!V26+'3'!V26+'4'!V26+'5'!V26+'6'!V26+'7'!V26+'8'!V26+'9'!V26+'10'!V26+'11'!V26+'12'!V26+'13'!V26+'14'!V26+'15'!V26+'16'!V26+'17'!V26+'18'!V26+'19'!V26+'20'!V26+'21'!V26+'22'!V26+'23'!V26+'24'!V26+'25'!V26+'26'!V26+'27'!V26+'28'!V26+'29'!V26+'30'!V26+'31'!V26</f>
        <v>0</v>
      </c>
      <c r="W26" s="34">
        <f>'1'!W26+'2'!W26+'3'!W26+'4'!W26+'5'!W26+'6'!W26+'7'!W26+'8'!W26+'9'!W26+'10'!W26+'11'!W26+'12'!W26+'13'!W26+'14'!W26+'15'!W26+'16'!W26+'17'!W26+'18'!W26+'19'!W26+'20'!W26+'21'!W26+'22'!W26+'23'!W26+'24'!W26+'25'!W26+'26'!W26+'27'!W26+'28'!W26+'29'!W26+'30'!W26+'31'!W26</f>
        <v>0</v>
      </c>
      <c r="X26" s="34">
        <f>'1'!X26+'2'!X26+'3'!X26+'4'!X26+'5'!X26+'6'!X26+'7'!X26+'8'!X26+'9'!X26+'10'!X26+'11'!X26+'12'!X26+'13'!X26+'14'!X26+'15'!X26+'16'!X26+'17'!X26+'18'!X26+'19'!X26+'20'!X26+'21'!X26+'22'!X26+'23'!X26+'24'!X26+'25'!X26+'26'!X26+'27'!X26+'28'!X26+'29'!X26+'30'!X26+'31'!X26</f>
        <v>0</v>
      </c>
      <c r="Y26" s="34">
        <f>'1'!Y26+'2'!Y26+'3'!Y26+'4'!Y26+'5'!Y26+'6'!Y26+'7'!Y26+'8'!Y26+'9'!Y26+'10'!Y26+'11'!Y26+'12'!Y26+'13'!Y26+'14'!Y26+'15'!Y26+'16'!Y26+'17'!Y26+'18'!Y26+'19'!Y26+'20'!Y26+'21'!Y26+'22'!Y26+'23'!Y26+'24'!Y26+'25'!Y26+'26'!Y26+'27'!Y26+'28'!Y26+'29'!Y26+'30'!Y26+'31'!Y26</f>
        <v>0</v>
      </c>
      <c r="Z26" s="34">
        <f>'1'!Z26+'2'!Z26+'3'!Z26+'4'!Z26+'5'!Z26+'6'!Z26+'7'!Z26+'8'!Z26+'9'!Z26+'10'!Z26+'11'!Z26+'12'!Z26+'13'!Z26+'14'!Z26+'15'!Z26+'16'!Z26+'17'!Z26+'18'!Z26+'19'!Z26+'20'!Z26+'21'!Z26+'22'!Z26+'23'!Z26+'24'!Z26+'25'!Z26+'26'!Z26+'27'!Z26+'28'!Z26+'29'!Z26+'30'!Z26+'31'!Z26</f>
        <v>0</v>
      </c>
      <c r="AA26" s="34">
        <f>'1'!AA26+'2'!AA26+'3'!AA26+'4'!AA26+'5'!AA26+'6'!AA26+'7'!AA26+'8'!AA26+'9'!AA26+'10'!AA26+'11'!AA26+'12'!AA26+'13'!AA26+'14'!AA26+'15'!AA26+'16'!AA26+'17'!AA26+'18'!AA26+'19'!AA26+'20'!AA26+'21'!AA26+'22'!AA26+'23'!AA26+'24'!AA26+'25'!AA26+'26'!AA26+'27'!AA26+'28'!AA26+'29'!AA26+'30'!AA26+'31'!AA26</f>
        <v>0</v>
      </c>
      <c r="AB26" s="34">
        <f>'1'!AB26+'2'!AB26+'3'!AB26+'4'!AB26+'5'!AB26+'6'!AB26+'7'!AB26+'8'!AB26+'9'!AB26+'10'!AB26+'11'!AB26+'12'!AB26+'13'!AB26+'14'!AB26+'15'!AB26+'16'!AB26+'17'!AB26+'18'!AB26+'19'!AB26+'20'!AB26+'21'!AB26+'22'!AB26+'23'!AB26+'24'!AB26+'25'!AB26+'26'!AB26+'27'!AB26+'28'!AB26+'29'!AB26+'30'!AB26+'31'!AB26</f>
        <v>0</v>
      </c>
      <c r="AC26" s="34">
        <f>'1'!AC26+'2'!AC26+'3'!AC26+'4'!AC26+'5'!AC26+'6'!AC26+'7'!AC26+'8'!AC26+'9'!AC26+'10'!AC26+'11'!AC26+'12'!AC26+'13'!AC26+'14'!AC26+'15'!AC26+'16'!AC26+'17'!AC26+'18'!AC26+'19'!AC26+'20'!AC26+'21'!AC26+'22'!AC26+'23'!AC26+'24'!AC26+'25'!AC26+'26'!AC26+'27'!AC26+'28'!AC26+'29'!AC26+'30'!AC26+'31'!AC26</f>
        <v>0</v>
      </c>
      <c r="AD26" s="34">
        <f>'1'!AD26+'2'!AD26+'3'!AD26+'4'!AD26+'5'!AD26+'6'!AD26+'7'!AD26+'8'!AD26+'9'!AD26+'10'!AD26+'11'!AD26+'12'!AD26+'13'!AD26+'14'!AD26+'15'!AD26+'16'!AD26+'17'!AD26+'18'!AD26+'19'!AD26+'20'!AD26+'21'!AD26+'22'!AD26+'23'!AD26+'24'!AD26+'25'!AD26+'26'!AD26+'27'!AD26+'28'!AD26+'29'!AD26+'30'!AD26+'31'!AD26</f>
        <v>0</v>
      </c>
      <c r="AE26" s="34">
        <f>'1'!AE26+'2'!AE26+'3'!AE26+'4'!AE26+'5'!AE26+'6'!AE26+'7'!AE26+'8'!AE26+'9'!AE26+'10'!AE26+'11'!AE26+'12'!AE26+'13'!AE26+'14'!AE26+'15'!AE26+'16'!AE26+'17'!AE26+'18'!AE26+'19'!AE26+'20'!AE26+'21'!AE26+'22'!AE26+'23'!AE26+'24'!AE26+'25'!AE26+'26'!AE26+'27'!AE26+'28'!AE26+'29'!AE26+'30'!AE26+'31'!AE26</f>
        <v>0</v>
      </c>
      <c r="AF26" s="34">
        <f>'1'!AF26+'2'!AF26+'3'!AF26+'4'!AF26+'5'!AF26+'6'!AF26+'7'!AF26+'8'!AF26+'9'!AF26+'10'!AF26+'11'!AF26+'12'!AF26+'13'!AF26+'14'!AF26+'15'!AF26+'16'!AF26+'17'!AF26+'18'!AF26+'19'!AF26+'20'!AF26+'21'!AF26+'22'!AF26+'23'!AF26+'24'!AF26+'25'!AF26+'26'!AF26+'27'!AF26+'28'!AF26+'29'!AF26+'30'!AF26+'31'!AF26</f>
        <v>0</v>
      </c>
      <c r="AG26" s="35">
        <f t="shared" si="0"/>
        <v>0</v>
      </c>
      <c r="AH26" s="4"/>
    </row>
    <row r="27" spans="2:34" ht="15.75" customHeight="1">
      <c r="B27" s="30">
        <v>19</v>
      </c>
      <c r="C27" s="33" t="s">
        <v>80</v>
      </c>
      <c r="D27" s="32" t="s">
        <v>81</v>
      </c>
      <c r="E27" s="33" t="s">
        <v>37</v>
      </c>
      <c r="F27" s="12" t="s">
        <v>55</v>
      </c>
      <c r="G27" s="32" t="s">
        <v>39</v>
      </c>
      <c r="H27" s="32" t="s">
        <v>523</v>
      </c>
      <c r="I27" s="34">
        <f>'1'!I27+'2'!I27+'3'!I27+'4'!I27+'5'!I27+'6'!I27+'7'!I27+'8'!I27+'9'!I27+'10'!I27+'11'!I27+'12'!I27+'13'!I27+'14'!I27+'15'!I27+'16'!I27+'17'!I27+'18'!I27+'19'!I27+'20'!I27+'21'!I27+'22'!I27+'23'!I27+'24'!I27+'25'!I27+'26'!I27+'27'!I27+'28'!I27+'29'!I27+'30'!I27+'31'!I27</f>
        <v>0</v>
      </c>
      <c r="J27" s="34">
        <f>'1'!J27+'2'!J27+'3'!J27+'4'!J27+'5'!J27+'6'!J27+'7'!J27+'8'!J27+'9'!J27+'10'!J27+'11'!J27+'12'!J27+'13'!J27+'14'!J27+'15'!J27+'16'!J27+'17'!J27+'18'!J27+'19'!J27+'20'!J27+'21'!J27+'22'!J27+'23'!J27+'24'!J27+'25'!J27+'26'!J27+'27'!J27+'28'!J27+'29'!J27+'30'!J27+'31'!J27</f>
        <v>0</v>
      </c>
      <c r="K27" s="34">
        <f>'1'!K27+'2'!K27+'3'!K27+'4'!K27+'5'!K27+'6'!K27+'7'!K27+'8'!K27+'9'!K27+'10'!K27+'11'!K27+'12'!K27+'13'!K27+'14'!K27+'15'!K27+'16'!K27+'17'!K27+'18'!K27+'19'!K27+'20'!K27+'21'!K27+'22'!K27+'23'!K27+'24'!K27+'25'!K27+'26'!K27+'27'!K27+'28'!K27+'29'!K27+'30'!K27+'31'!K27</f>
        <v>0</v>
      </c>
      <c r="L27" s="34">
        <f>'1'!L27+'2'!L27+'3'!L27+'4'!L27+'5'!L27+'6'!L27+'7'!L27+'8'!L27+'9'!L27+'10'!L27+'11'!L27+'12'!L27+'13'!L27+'14'!L27+'15'!L27+'16'!L27+'17'!L27+'18'!L27+'19'!L27+'20'!L27+'21'!L27+'22'!L27+'23'!L27+'24'!L27+'25'!L27+'26'!L27+'27'!L27+'28'!L27+'29'!L27+'30'!L27+'31'!L27</f>
        <v>0</v>
      </c>
      <c r="M27" s="34">
        <f>'1'!M27+'2'!M27+'3'!M27+'4'!M27+'5'!M27+'6'!M27+'7'!M27+'8'!M27+'9'!M27+'10'!M27+'11'!M27+'12'!M27+'13'!M27+'14'!M27+'15'!M27+'16'!M27+'17'!M27+'18'!M27+'19'!M27+'20'!M27+'21'!M27+'22'!M27+'23'!M27+'24'!M27+'25'!M27+'26'!M27+'27'!M27+'28'!M27+'29'!M27+'30'!M27+'31'!M27</f>
        <v>0</v>
      </c>
      <c r="N27" s="34">
        <f>'1'!N27+'2'!N27+'3'!N27+'4'!N27+'5'!N27+'6'!N27+'7'!N27+'8'!N27+'9'!N27+'10'!N27+'11'!N27+'12'!N27+'13'!N27+'14'!N27+'15'!N27+'16'!N27+'17'!N27+'18'!N27+'19'!N27+'20'!N27+'21'!N27+'22'!N27+'23'!N27+'24'!N27+'25'!N27+'26'!N27+'27'!N27+'28'!N27+'29'!N27+'30'!N27+'31'!N27</f>
        <v>0</v>
      </c>
      <c r="O27" s="34">
        <f>'1'!O27+'2'!O27+'3'!O27+'4'!O27+'5'!O27+'6'!O27+'7'!O27+'8'!O27+'9'!O27+'10'!O27+'11'!O27+'12'!O27+'13'!O27+'14'!O27+'15'!O27+'16'!O27+'17'!O27+'18'!O27+'19'!O27+'20'!O27+'21'!O27+'22'!O27+'23'!O27+'24'!O27+'25'!O27+'26'!O27+'27'!O27+'28'!O27+'29'!O27+'30'!O27+'31'!O27</f>
        <v>0</v>
      </c>
      <c r="P27" s="34">
        <f>'1'!P27+'2'!P27+'3'!P27+'4'!P27+'5'!P27+'6'!P27+'7'!P27+'8'!P27+'9'!P27+'10'!P27+'11'!P27+'12'!P27+'13'!P27+'14'!P27+'15'!P27+'16'!P27+'17'!P27+'18'!P27+'19'!P27+'20'!P27+'21'!P27+'22'!P27+'23'!P27+'24'!P27+'25'!P27+'26'!P27+'27'!P27+'28'!P27+'29'!P27+'30'!P27+'31'!P27</f>
        <v>0</v>
      </c>
      <c r="Q27" s="34">
        <f>'1'!Q27+'2'!Q27+'3'!Q27+'4'!Q27+'5'!Q27+'6'!Q27+'7'!Q27+'8'!Q27+'9'!Q27+'10'!Q27+'11'!Q27+'12'!Q27+'13'!Q27+'14'!Q27+'15'!Q27+'16'!Q27+'17'!Q27+'18'!Q27+'19'!Q27+'20'!Q27+'21'!Q27+'22'!Q27+'23'!Q27+'24'!Q27+'25'!Q27+'26'!Q27+'27'!Q27+'28'!Q27+'29'!Q27+'30'!Q27+'31'!Q27</f>
        <v>0</v>
      </c>
      <c r="R27" s="34">
        <f>'1'!R27+'2'!R27+'3'!R27+'4'!R27+'5'!R27+'6'!R27+'7'!R27+'8'!R27+'9'!R27+'10'!R27+'11'!R27+'12'!R27+'13'!R27+'14'!R27+'15'!R27+'16'!R27+'17'!R27+'18'!R27+'19'!R27+'20'!R27+'21'!R27+'22'!R27+'23'!R27+'24'!R27+'25'!R27+'26'!R27+'27'!R27+'28'!R27+'29'!R27+'30'!R27+'31'!R27</f>
        <v>0</v>
      </c>
      <c r="S27" s="34">
        <f>'1'!S27+'2'!S27+'3'!S27+'4'!S27+'5'!S27+'6'!S27+'7'!S27+'8'!S27+'9'!S27+'10'!S27+'11'!S27+'12'!S27+'13'!S27+'14'!S27+'15'!S27+'16'!S27+'17'!S27+'18'!S27+'19'!S27+'20'!S27+'21'!S27+'22'!S27+'23'!S27+'24'!S27+'25'!S27+'26'!S27+'27'!S27+'28'!S27+'29'!S27+'30'!S27+'31'!S27</f>
        <v>0</v>
      </c>
      <c r="T27" s="34">
        <f>'1'!T27+'2'!T27+'3'!T27+'4'!T27+'5'!T27+'6'!T27+'7'!T27+'8'!T27+'9'!T27+'10'!T27+'11'!T27+'12'!T27+'13'!T27+'14'!T27+'15'!T27+'16'!T27+'17'!T27+'18'!T27+'19'!T27+'20'!T27+'21'!T27+'22'!T27+'23'!T27+'24'!T27+'25'!T27+'26'!T27+'27'!T27+'28'!T27+'29'!T27+'30'!T27+'31'!T27</f>
        <v>0</v>
      </c>
      <c r="U27" s="34">
        <f>'1'!U27+'2'!U27+'3'!U27+'4'!U27+'5'!U27+'6'!U27+'7'!U27+'8'!U27+'9'!U27+'10'!U27+'11'!U27+'12'!U27+'13'!U27+'14'!U27+'15'!U27+'16'!U27+'17'!U27+'18'!U27+'19'!U27+'20'!U27+'21'!U27+'22'!U27+'23'!U27+'24'!U27+'25'!U27+'26'!U27+'27'!U27+'28'!U27+'29'!U27+'30'!U27+'31'!U27</f>
        <v>0</v>
      </c>
      <c r="V27" s="34">
        <f>'1'!V27+'2'!V27+'3'!V27+'4'!V27+'5'!V27+'6'!V27+'7'!V27+'8'!V27+'9'!V27+'10'!V27+'11'!V27+'12'!V27+'13'!V27+'14'!V27+'15'!V27+'16'!V27+'17'!V27+'18'!V27+'19'!V27+'20'!V27+'21'!V27+'22'!V27+'23'!V27+'24'!V27+'25'!V27+'26'!V27+'27'!V27+'28'!V27+'29'!V27+'30'!V27+'31'!V27</f>
        <v>0</v>
      </c>
      <c r="W27" s="34">
        <f>'1'!W27+'2'!W27+'3'!W27+'4'!W27+'5'!W27+'6'!W27+'7'!W27+'8'!W27+'9'!W27+'10'!W27+'11'!W27+'12'!W27+'13'!W27+'14'!W27+'15'!W27+'16'!W27+'17'!W27+'18'!W27+'19'!W27+'20'!W27+'21'!W27+'22'!W27+'23'!W27+'24'!W27+'25'!W27+'26'!W27+'27'!W27+'28'!W27+'29'!W27+'30'!W27+'31'!W27</f>
        <v>0</v>
      </c>
      <c r="X27" s="34">
        <f>'1'!X27+'2'!X27+'3'!X27+'4'!X27+'5'!X27+'6'!X27+'7'!X27+'8'!X27+'9'!X27+'10'!X27+'11'!X27+'12'!X27+'13'!X27+'14'!X27+'15'!X27+'16'!X27+'17'!X27+'18'!X27+'19'!X27+'20'!X27+'21'!X27+'22'!X27+'23'!X27+'24'!X27+'25'!X27+'26'!X27+'27'!X27+'28'!X27+'29'!X27+'30'!X27+'31'!X27</f>
        <v>0</v>
      </c>
      <c r="Y27" s="34">
        <f>'1'!Y27+'2'!Y27+'3'!Y27+'4'!Y27+'5'!Y27+'6'!Y27+'7'!Y27+'8'!Y27+'9'!Y27+'10'!Y27+'11'!Y27+'12'!Y27+'13'!Y27+'14'!Y27+'15'!Y27+'16'!Y27+'17'!Y27+'18'!Y27+'19'!Y27+'20'!Y27+'21'!Y27+'22'!Y27+'23'!Y27+'24'!Y27+'25'!Y27+'26'!Y27+'27'!Y27+'28'!Y27+'29'!Y27+'30'!Y27+'31'!Y27</f>
        <v>0</v>
      </c>
      <c r="Z27" s="34">
        <f>'1'!Z27+'2'!Z27+'3'!Z27+'4'!Z27+'5'!Z27+'6'!Z27+'7'!Z27+'8'!Z27+'9'!Z27+'10'!Z27+'11'!Z27+'12'!Z27+'13'!Z27+'14'!Z27+'15'!Z27+'16'!Z27+'17'!Z27+'18'!Z27+'19'!Z27+'20'!Z27+'21'!Z27+'22'!Z27+'23'!Z27+'24'!Z27+'25'!Z27+'26'!Z27+'27'!Z27+'28'!Z27+'29'!Z27+'30'!Z27+'31'!Z27</f>
        <v>0</v>
      </c>
      <c r="AA27" s="34">
        <f>'1'!AA27+'2'!AA27+'3'!AA27+'4'!AA27+'5'!AA27+'6'!AA27+'7'!AA27+'8'!AA27+'9'!AA27+'10'!AA27+'11'!AA27+'12'!AA27+'13'!AA27+'14'!AA27+'15'!AA27+'16'!AA27+'17'!AA27+'18'!AA27+'19'!AA27+'20'!AA27+'21'!AA27+'22'!AA27+'23'!AA27+'24'!AA27+'25'!AA27+'26'!AA27+'27'!AA27+'28'!AA27+'29'!AA27+'30'!AA27+'31'!AA27</f>
        <v>0</v>
      </c>
      <c r="AB27" s="34">
        <f>'1'!AB27+'2'!AB27+'3'!AB27+'4'!AB27+'5'!AB27+'6'!AB27+'7'!AB27+'8'!AB27+'9'!AB27+'10'!AB27+'11'!AB27+'12'!AB27+'13'!AB27+'14'!AB27+'15'!AB27+'16'!AB27+'17'!AB27+'18'!AB27+'19'!AB27+'20'!AB27+'21'!AB27+'22'!AB27+'23'!AB27+'24'!AB27+'25'!AB27+'26'!AB27+'27'!AB27+'28'!AB27+'29'!AB27+'30'!AB27+'31'!AB27</f>
        <v>0</v>
      </c>
      <c r="AC27" s="34">
        <f>'1'!AC27+'2'!AC27+'3'!AC27+'4'!AC27+'5'!AC27+'6'!AC27+'7'!AC27+'8'!AC27+'9'!AC27+'10'!AC27+'11'!AC27+'12'!AC27+'13'!AC27+'14'!AC27+'15'!AC27+'16'!AC27+'17'!AC27+'18'!AC27+'19'!AC27+'20'!AC27+'21'!AC27+'22'!AC27+'23'!AC27+'24'!AC27+'25'!AC27+'26'!AC27+'27'!AC27+'28'!AC27+'29'!AC27+'30'!AC27+'31'!AC27</f>
        <v>0</v>
      </c>
      <c r="AD27" s="34">
        <f>'1'!AD27+'2'!AD27+'3'!AD27+'4'!AD27+'5'!AD27+'6'!AD27+'7'!AD27+'8'!AD27+'9'!AD27+'10'!AD27+'11'!AD27+'12'!AD27+'13'!AD27+'14'!AD27+'15'!AD27+'16'!AD27+'17'!AD27+'18'!AD27+'19'!AD27+'20'!AD27+'21'!AD27+'22'!AD27+'23'!AD27+'24'!AD27+'25'!AD27+'26'!AD27+'27'!AD27+'28'!AD27+'29'!AD27+'30'!AD27+'31'!AD27</f>
        <v>0</v>
      </c>
      <c r="AE27" s="34">
        <f>'1'!AE27+'2'!AE27+'3'!AE27+'4'!AE27+'5'!AE27+'6'!AE27+'7'!AE27+'8'!AE27+'9'!AE27+'10'!AE27+'11'!AE27+'12'!AE27+'13'!AE27+'14'!AE27+'15'!AE27+'16'!AE27+'17'!AE27+'18'!AE27+'19'!AE27+'20'!AE27+'21'!AE27+'22'!AE27+'23'!AE27+'24'!AE27+'25'!AE27+'26'!AE27+'27'!AE27+'28'!AE27+'29'!AE27+'30'!AE27+'31'!AE27</f>
        <v>0</v>
      </c>
      <c r="AF27" s="34">
        <f>'1'!AF27+'2'!AF27+'3'!AF27+'4'!AF27+'5'!AF27+'6'!AF27+'7'!AF27+'8'!AF27+'9'!AF27+'10'!AF27+'11'!AF27+'12'!AF27+'13'!AF27+'14'!AF27+'15'!AF27+'16'!AF27+'17'!AF27+'18'!AF27+'19'!AF27+'20'!AF27+'21'!AF27+'22'!AF27+'23'!AF27+'24'!AF27+'25'!AF27+'26'!AF27+'27'!AF27+'28'!AF27+'29'!AF27+'30'!AF27+'31'!AF27</f>
        <v>0</v>
      </c>
      <c r="AG27" s="35">
        <f t="shared" si="0"/>
        <v>0</v>
      </c>
      <c r="AH27" s="4"/>
    </row>
    <row r="28" spans="2:34" ht="15.75" customHeight="1">
      <c r="B28" s="30">
        <v>20</v>
      </c>
      <c r="C28" s="33" t="s">
        <v>82</v>
      </c>
      <c r="D28" s="32" t="s">
        <v>83</v>
      </c>
      <c r="E28" s="33" t="s">
        <v>37</v>
      </c>
      <c r="F28" s="12" t="s">
        <v>42</v>
      </c>
      <c r="G28" s="32" t="s">
        <v>39</v>
      </c>
      <c r="H28" s="32" t="s">
        <v>523</v>
      </c>
      <c r="I28" s="34">
        <f>'1'!I28+'2'!I28+'3'!I28+'4'!I28+'5'!I28+'6'!I28+'7'!I28+'8'!I28+'9'!I28+'10'!I28+'11'!I28+'12'!I28+'13'!I28+'14'!I28+'15'!I28+'16'!I28+'17'!I28+'18'!I28+'19'!I28+'20'!I28+'21'!I28+'22'!I28+'23'!I28+'24'!I28+'25'!I28+'26'!I28+'27'!I28+'28'!I28+'29'!I28+'30'!I28+'31'!I28</f>
        <v>0</v>
      </c>
      <c r="J28" s="34">
        <f>'1'!J28+'2'!J28+'3'!J28+'4'!J28+'5'!J28+'6'!J28+'7'!J28+'8'!J28+'9'!J28+'10'!J28+'11'!J28+'12'!J28+'13'!J28+'14'!J28+'15'!J28+'16'!J28+'17'!J28+'18'!J28+'19'!J28+'20'!J28+'21'!J28+'22'!J28+'23'!J28+'24'!J28+'25'!J28+'26'!J28+'27'!J28+'28'!J28+'29'!J28+'30'!J28+'31'!J28</f>
        <v>0</v>
      </c>
      <c r="K28" s="34">
        <f>'1'!K28+'2'!K28+'3'!K28+'4'!K28+'5'!K28+'6'!K28+'7'!K28+'8'!K28+'9'!K28+'10'!K28+'11'!K28+'12'!K28+'13'!K28+'14'!K28+'15'!K28+'16'!K28+'17'!K28+'18'!K28+'19'!K28+'20'!K28+'21'!K28+'22'!K28+'23'!K28+'24'!K28+'25'!K28+'26'!K28+'27'!K28+'28'!K28+'29'!K28+'30'!K28+'31'!K28</f>
        <v>0</v>
      </c>
      <c r="L28" s="34">
        <f>'1'!L28+'2'!L28+'3'!L28+'4'!L28+'5'!L28+'6'!L28+'7'!L28+'8'!L28+'9'!L28+'10'!L28+'11'!L28+'12'!L28+'13'!L28+'14'!L28+'15'!L28+'16'!L28+'17'!L28+'18'!L28+'19'!L28+'20'!L28+'21'!L28+'22'!L28+'23'!L28+'24'!L28+'25'!L28+'26'!L28+'27'!L28+'28'!L28+'29'!L28+'30'!L28+'31'!L28</f>
        <v>0</v>
      </c>
      <c r="M28" s="34">
        <f>'1'!M28+'2'!M28+'3'!M28+'4'!M28+'5'!M28+'6'!M28+'7'!M28+'8'!M28+'9'!M28+'10'!M28+'11'!M28+'12'!M28+'13'!M28+'14'!M28+'15'!M28+'16'!M28+'17'!M28+'18'!M28+'19'!M28+'20'!M28+'21'!M28+'22'!M28+'23'!M28+'24'!M28+'25'!M28+'26'!M28+'27'!M28+'28'!M28+'29'!M28+'30'!M28+'31'!M28</f>
        <v>0</v>
      </c>
      <c r="N28" s="34">
        <f>'1'!N28+'2'!N28+'3'!N28+'4'!N28+'5'!N28+'6'!N28+'7'!N28+'8'!N28+'9'!N28+'10'!N28+'11'!N28+'12'!N28+'13'!N28+'14'!N28+'15'!N28+'16'!N28+'17'!N28+'18'!N28+'19'!N28+'20'!N28+'21'!N28+'22'!N28+'23'!N28+'24'!N28+'25'!N28+'26'!N28+'27'!N28+'28'!N28+'29'!N28+'30'!N28+'31'!N28</f>
        <v>0</v>
      </c>
      <c r="O28" s="34">
        <f>'1'!O28+'2'!O28+'3'!O28+'4'!O28+'5'!O28+'6'!O28+'7'!O28+'8'!O28+'9'!O28+'10'!O28+'11'!O28+'12'!O28+'13'!O28+'14'!O28+'15'!O28+'16'!O28+'17'!O28+'18'!O28+'19'!O28+'20'!O28+'21'!O28+'22'!O28+'23'!O28+'24'!O28+'25'!O28+'26'!O28+'27'!O28+'28'!O28+'29'!O28+'30'!O28+'31'!O28</f>
        <v>0</v>
      </c>
      <c r="P28" s="34">
        <f>'1'!P28+'2'!P28+'3'!P28+'4'!P28+'5'!P28+'6'!P28+'7'!P28+'8'!P28+'9'!P28+'10'!P28+'11'!P28+'12'!P28+'13'!P28+'14'!P28+'15'!P28+'16'!P28+'17'!P28+'18'!P28+'19'!P28+'20'!P28+'21'!P28+'22'!P28+'23'!P28+'24'!P28+'25'!P28+'26'!P28+'27'!P28+'28'!P28+'29'!P28+'30'!P28+'31'!P28</f>
        <v>0</v>
      </c>
      <c r="Q28" s="34">
        <f>'1'!Q28+'2'!Q28+'3'!Q28+'4'!Q28+'5'!Q28+'6'!Q28+'7'!Q28+'8'!Q28+'9'!Q28+'10'!Q28+'11'!Q28+'12'!Q28+'13'!Q28+'14'!Q28+'15'!Q28+'16'!Q28+'17'!Q28+'18'!Q28+'19'!Q28+'20'!Q28+'21'!Q28+'22'!Q28+'23'!Q28+'24'!Q28+'25'!Q28+'26'!Q28+'27'!Q28+'28'!Q28+'29'!Q28+'30'!Q28+'31'!Q28</f>
        <v>0</v>
      </c>
      <c r="R28" s="34">
        <f>'1'!R28+'2'!R28+'3'!R28+'4'!R28+'5'!R28+'6'!R28+'7'!R28+'8'!R28+'9'!R28+'10'!R28+'11'!R28+'12'!R28+'13'!R28+'14'!R28+'15'!R28+'16'!R28+'17'!R28+'18'!R28+'19'!R28+'20'!R28+'21'!R28+'22'!R28+'23'!R28+'24'!R28+'25'!R28+'26'!R28+'27'!R28+'28'!R28+'29'!R28+'30'!R28+'31'!R28</f>
        <v>0</v>
      </c>
      <c r="S28" s="34">
        <f>'1'!S28+'2'!S28+'3'!S28+'4'!S28+'5'!S28+'6'!S28+'7'!S28+'8'!S28+'9'!S28+'10'!S28+'11'!S28+'12'!S28+'13'!S28+'14'!S28+'15'!S28+'16'!S28+'17'!S28+'18'!S28+'19'!S28+'20'!S28+'21'!S28+'22'!S28+'23'!S28+'24'!S28+'25'!S28+'26'!S28+'27'!S28+'28'!S28+'29'!S28+'30'!S28+'31'!S28</f>
        <v>0</v>
      </c>
      <c r="T28" s="34">
        <f>'1'!T28+'2'!T28+'3'!T28+'4'!T28+'5'!T28+'6'!T28+'7'!T28+'8'!T28+'9'!T28+'10'!T28+'11'!T28+'12'!T28+'13'!T28+'14'!T28+'15'!T28+'16'!T28+'17'!T28+'18'!T28+'19'!T28+'20'!T28+'21'!T28+'22'!T28+'23'!T28+'24'!T28+'25'!T28+'26'!T28+'27'!T28+'28'!T28+'29'!T28+'30'!T28+'31'!T28</f>
        <v>0</v>
      </c>
      <c r="U28" s="34">
        <f>'1'!U28+'2'!U28+'3'!U28+'4'!U28+'5'!U28+'6'!U28+'7'!U28+'8'!U28+'9'!U28+'10'!U28+'11'!U28+'12'!U28+'13'!U28+'14'!U28+'15'!U28+'16'!U28+'17'!U28+'18'!U28+'19'!U28+'20'!U28+'21'!U28+'22'!U28+'23'!U28+'24'!U28+'25'!U28+'26'!U28+'27'!U28+'28'!U28+'29'!U28+'30'!U28+'31'!U28</f>
        <v>0</v>
      </c>
      <c r="V28" s="34">
        <f>'1'!V28+'2'!V28+'3'!V28+'4'!V28+'5'!V28+'6'!V28+'7'!V28+'8'!V28+'9'!V28+'10'!V28+'11'!V28+'12'!V28+'13'!V28+'14'!V28+'15'!V28+'16'!V28+'17'!V28+'18'!V28+'19'!V28+'20'!V28+'21'!V28+'22'!V28+'23'!V28+'24'!V28+'25'!V28+'26'!V28+'27'!V28+'28'!V28+'29'!V28+'30'!V28+'31'!V28</f>
        <v>0</v>
      </c>
      <c r="W28" s="34">
        <f>'1'!W28+'2'!W28+'3'!W28+'4'!W28+'5'!W28+'6'!W28+'7'!W28+'8'!W28+'9'!W28+'10'!W28+'11'!W28+'12'!W28+'13'!W28+'14'!W28+'15'!W28+'16'!W28+'17'!W28+'18'!W28+'19'!W28+'20'!W28+'21'!W28+'22'!W28+'23'!W28+'24'!W28+'25'!W28+'26'!W28+'27'!W28+'28'!W28+'29'!W28+'30'!W28+'31'!W28</f>
        <v>0</v>
      </c>
      <c r="X28" s="34">
        <f>'1'!X28+'2'!X28+'3'!X28+'4'!X28+'5'!X28+'6'!X28+'7'!X28+'8'!X28+'9'!X28+'10'!X28+'11'!X28+'12'!X28+'13'!X28+'14'!X28+'15'!X28+'16'!X28+'17'!X28+'18'!X28+'19'!X28+'20'!X28+'21'!X28+'22'!X28+'23'!X28+'24'!X28+'25'!X28+'26'!X28+'27'!X28+'28'!X28+'29'!X28+'30'!X28+'31'!X28</f>
        <v>0</v>
      </c>
      <c r="Y28" s="34">
        <f>'1'!Y28+'2'!Y28+'3'!Y28+'4'!Y28+'5'!Y28+'6'!Y28+'7'!Y28+'8'!Y28+'9'!Y28+'10'!Y28+'11'!Y28+'12'!Y28+'13'!Y28+'14'!Y28+'15'!Y28+'16'!Y28+'17'!Y28+'18'!Y28+'19'!Y28+'20'!Y28+'21'!Y28+'22'!Y28+'23'!Y28+'24'!Y28+'25'!Y28+'26'!Y28+'27'!Y28+'28'!Y28+'29'!Y28+'30'!Y28+'31'!Y28</f>
        <v>0</v>
      </c>
      <c r="Z28" s="34">
        <f>'1'!Z28+'2'!Z28+'3'!Z28+'4'!Z28+'5'!Z28+'6'!Z28+'7'!Z28+'8'!Z28+'9'!Z28+'10'!Z28+'11'!Z28+'12'!Z28+'13'!Z28+'14'!Z28+'15'!Z28+'16'!Z28+'17'!Z28+'18'!Z28+'19'!Z28+'20'!Z28+'21'!Z28+'22'!Z28+'23'!Z28+'24'!Z28+'25'!Z28+'26'!Z28+'27'!Z28+'28'!Z28+'29'!Z28+'30'!Z28+'31'!Z28</f>
        <v>0</v>
      </c>
      <c r="AA28" s="34">
        <f>'1'!AA28+'2'!AA28+'3'!AA28+'4'!AA28+'5'!AA28+'6'!AA28+'7'!AA28+'8'!AA28+'9'!AA28+'10'!AA28+'11'!AA28+'12'!AA28+'13'!AA28+'14'!AA28+'15'!AA28+'16'!AA28+'17'!AA28+'18'!AA28+'19'!AA28+'20'!AA28+'21'!AA28+'22'!AA28+'23'!AA28+'24'!AA28+'25'!AA28+'26'!AA28+'27'!AA28+'28'!AA28+'29'!AA28+'30'!AA28+'31'!AA28</f>
        <v>0</v>
      </c>
      <c r="AB28" s="34">
        <f>'1'!AB28+'2'!AB28+'3'!AB28+'4'!AB28+'5'!AB28+'6'!AB28+'7'!AB28+'8'!AB28+'9'!AB28+'10'!AB28+'11'!AB28+'12'!AB28+'13'!AB28+'14'!AB28+'15'!AB28+'16'!AB28+'17'!AB28+'18'!AB28+'19'!AB28+'20'!AB28+'21'!AB28+'22'!AB28+'23'!AB28+'24'!AB28+'25'!AB28+'26'!AB28+'27'!AB28+'28'!AB28+'29'!AB28+'30'!AB28+'31'!AB28</f>
        <v>0</v>
      </c>
      <c r="AC28" s="34">
        <f>'1'!AC28+'2'!AC28+'3'!AC28+'4'!AC28+'5'!AC28+'6'!AC28+'7'!AC28+'8'!AC28+'9'!AC28+'10'!AC28+'11'!AC28+'12'!AC28+'13'!AC28+'14'!AC28+'15'!AC28+'16'!AC28+'17'!AC28+'18'!AC28+'19'!AC28+'20'!AC28+'21'!AC28+'22'!AC28+'23'!AC28+'24'!AC28+'25'!AC28+'26'!AC28+'27'!AC28+'28'!AC28+'29'!AC28+'30'!AC28+'31'!AC28</f>
        <v>0</v>
      </c>
      <c r="AD28" s="34">
        <f>'1'!AD28+'2'!AD28+'3'!AD28+'4'!AD28+'5'!AD28+'6'!AD28+'7'!AD28+'8'!AD28+'9'!AD28+'10'!AD28+'11'!AD28+'12'!AD28+'13'!AD28+'14'!AD28+'15'!AD28+'16'!AD28+'17'!AD28+'18'!AD28+'19'!AD28+'20'!AD28+'21'!AD28+'22'!AD28+'23'!AD28+'24'!AD28+'25'!AD28+'26'!AD28+'27'!AD28+'28'!AD28+'29'!AD28+'30'!AD28+'31'!AD28</f>
        <v>0</v>
      </c>
      <c r="AE28" s="34">
        <f>'1'!AE28+'2'!AE28+'3'!AE28+'4'!AE28+'5'!AE28+'6'!AE28+'7'!AE28+'8'!AE28+'9'!AE28+'10'!AE28+'11'!AE28+'12'!AE28+'13'!AE28+'14'!AE28+'15'!AE28+'16'!AE28+'17'!AE28+'18'!AE28+'19'!AE28+'20'!AE28+'21'!AE28+'22'!AE28+'23'!AE28+'24'!AE28+'25'!AE28+'26'!AE28+'27'!AE28+'28'!AE28+'29'!AE28+'30'!AE28+'31'!AE28</f>
        <v>0</v>
      </c>
      <c r="AF28" s="34">
        <f>'1'!AF28+'2'!AF28+'3'!AF28+'4'!AF28+'5'!AF28+'6'!AF28+'7'!AF28+'8'!AF28+'9'!AF28+'10'!AF28+'11'!AF28+'12'!AF28+'13'!AF28+'14'!AF28+'15'!AF28+'16'!AF28+'17'!AF28+'18'!AF28+'19'!AF28+'20'!AF28+'21'!AF28+'22'!AF28+'23'!AF28+'24'!AF28+'25'!AF28+'26'!AF28+'27'!AF28+'28'!AF28+'29'!AF28+'30'!AF28+'31'!AF28</f>
        <v>0</v>
      </c>
      <c r="AG28" s="35">
        <f t="shared" si="0"/>
        <v>0</v>
      </c>
      <c r="AH28" s="4"/>
    </row>
    <row r="29" spans="2:34" ht="15.75" customHeight="1">
      <c r="B29" s="30">
        <v>21</v>
      </c>
      <c r="C29" s="33" t="s">
        <v>84</v>
      </c>
      <c r="D29" s="32" t="s">
        <v>85</v>
      </c>
      <c r="E29" s="33" t="s">
        <v>37</v>
      </c>
      <c r="F29" s="12" t="s">
        <v>76</v>
      </c>
      <c r="G29" s="32" t="s">
        <v>39</v>
      </c>
      <c r="H29" s="32" t="s">
        <v>523</v>
      </c>
      <c r="I29" s="34">
        <f>'1'!I29+'2'!I29+'3'!I29+'4'!I29+'5'!I29+'6'!I29+'7'!I29+'8'!I29+'9'!I29+'10'!I29+'11'!I29+'12'!I29+'13'!I29+'14'!I29+'15'!I29+'16'!I29+'17'!I29+'18'!I29+'19'!I29+'20'!I29+'21'!I29+'22'!I29+'23'!I29+'24'!I29+'25'!I29+'26'!I29+'27'!I29+'28'!I29+'29'!I29+'30'!I29+'31'!I29</f>
        <v>0</v>
      </c>
      <c r="J29" s="34">
        <f>'1'!J29+'2'!J29+'3'!J29+'4'!J29+'5'!J29+'6'!J29+'7'!J29+'8'!J29+'9'!J29+'10'!J29+'11'!J29+'12'!J29+'13'!J29+'14'!J29+'15'!J29+'16'!J29+'17'!J29+'18'!J29+'19'!J29+'20'!J29+'21'!J29+'22'!J29+'23'!J29+'24'!J29+'25'!J29+'26'!J29+'27'!J29+'28'!J29+'29'!J29+'30'!J29+'31'!J29</f>
        <v>0</v>
      </c>
      <c r="K29" s="34">
        <f>'1'!K29+'2'!K29+'3'!K29+'4'!K29+'5'!K29+'6'!K29+'7'!K29+'8'!K29+'9'!K29+'10'!K29+'11'!K29+'12'!K29+'13'!K29+'14'!K29+'15'!K29+'16'!K29+'17'!K29+'18'!K29+'19'!K29+'20'!K29+'21'!K29+'22'!K29+'23'!K29+'24'!K29+'25'!K29+'26'!K29+'27'!K29+'28'!K29+'29'!K29+'30'!K29+'31'!K29</f>
        <v>0</v>
      </c>
      <c r="L29" s="34">
        <f>'1'!L29+'2'!L29+'3'!L29+'4'!L29+'5'!L29+'6'!L29+'7'!L29+'8'!L29+'9'!L29+'10'!L29+'11'!L29+'12'!L29+'13'!L29+'14'!L29+'15'!L29+'16'!L29+'17'!L29+'18'!L29+'19'!L29+'20'!L29+'21'!L29+'22'!L29+'23'!L29+'24'!L29+'25'!L29+'26'!L29+'27'!L29+'28'!L29+'29'!L29+'30'!L29+'31'!L29</f>
        <v>0</v>
      </c>
      <c r="M29" s="34">
        <f>'1'!M29+'2'!M29+'3'!M29+'4'!M29+'5'!M29+'6'!M29+'7'!M29+'8'!M29+'9'!M29+'10'!M29+'11'!M29+'12'!M29+'13'!M29+'14'!M29+'15'!M29+'16'!M29+'17'!M29+'18'!M29+'19'!M29+'20'!M29+'21'!M29+'22'!M29+'23'!M29+'24'!M29+'25'!M29+'26'!M29+'27'!M29+'28'!M29+'29'!M29+'30'!M29+'31'!M29</f>
        <v>0</v>
      </c>
      <c r="N29" s="34">
        <f>'1'!N29+'2'!N29+'3'!N29+'4'!N29+'5'!N29+'6'!N29+'7'!N29+'8'!N29+'9'!N29+'10'!N29+'11'!N29+'12'!N29+'13'!N29+'14'!N29+'15'!N29+'16'!N29+'17'!N29+'18'!N29+'19'!N29+'20'!N29+'21'!N29+'22'!N29+'23'!N29+'24'!N29+'25'!N29+'26'!N29+'27'!N29+'28'!N29+'29'!N29+'30'!N29+'31'!N29</f>
        <v>0</v>
      </c>
      <c r="O29" s="34">
        <f>'1'!O29+'2'!O29+'3'!O29+'4'!O29+'5'!O29+'6'!O29+'7'!O29+'8'!O29+'9'!O29+'10'!O29+'11'!O29+'12'!O29+'13'!O29+'14'!O29+'15'!O29+'16'!O29+'17'!O29+'18'!O29+'19'!O29+'20'!O29+'21'!O29+'22'!O29+'23'!O29+'24'!O29+'25'!O29+'26'!O29+'27'!O29+'28'!O29+'29'!O29+'30'!O29+'31'!O29</f>
        <v>0</v>
      </c>
      <c r="P29" s="34">
        <f>'1'!P29+'2'!P29+'3'!P29+'4'!P29+'5'!P29+'6'!P29+'7'!P29+'8'!P29+'9'!P29+'10'!P29+'11'!P29+'12'!P29+'13'!P29+'14'!P29+'15'!P29+'16'!P29+'17'!P29+'18'!P29+'19'!P29+'20'!P29+'21'!P29+'22'!P29+'23'!P29+'24'!P29+'25'!P29+'26'!P29+'27'!P29+'28'!P29+'29'!P29+'30'!P29+'31'!P29</f>
        <v>0</v>
      </c>
      <c r="Q29" s="34">
        <f>'1'!Q29+'2'!Q29+'3'!Q29+'4'!Q29+'5'!Q29+'6'!Q29+'7'!Q29+'8'!Q29+'9'!Q29+'10'!Q29+'11'!Q29+'12'!Q29+'13'!Q29+'14'!Q29+'15'!Q29+'16'!Q29+'17'!Q29+'18'!Q29+'19'!Q29+'20'!Q29+'21'!Q29+'22'!Q29+'23'!Q29+'24'!Q29+'25'!Q29+'26'!Q29+'27'!Q29+'28'!Q29+'29'!Q29+'30'!Q29+'31'!Q29</f>
        <v>0</v>
      </c>
      <c r="R29" s="34">
        <f>'1'!R29+'2'!R29+'3'!R29+'4'!R29+'5'!R29+'6'!R29+'7'!R29+'8'!R29+'9'!R29+'10'!R29+'11'!R29+'12'!R29+'13'!R29+'14'!R29+'15'!R29+'16'!R29+'17'!R29+'18'!R29+'19'!R29+'20'!R29+'21'!R29+'22'!R29+'23'!R29+'24'!R29+'25'!R29+'26'!R29+'27'!R29+'28'!R29+'29'!R29+'30'!R29+'31'!R29</f>
        <v>0</v>
      </c>
      <c r="S29" s="34">
        <f>'1'!S29+'2'!S29+'3'!S29+'4'!S29+'5'!S29+'6'!S29+'7'!S29+'8'!S29+'9'!S29+'10'!S29+'11'!S29+'12'!S29+'13'!S29+'14'!S29+'15'!S29+'16'!S29+'17'!S29+'18'!S29+'19'!S29+'20'!S29+'21'!S29+'22'!S29+'23'!S29+'24'!S29+'25'!S29+'26'!S29+'27'!S29+'28'!S29+'29'!S29+'30'!S29+'31'!S29</f>
        <v>0</v>
      </c>
      <c r="T29" s="34">
        <f>'1'!T29+'2'!T29+'3'!T29+'4'!T29+'5'!T29+'6'!T29+'7'!T29+'8'!T29+'9'!T29+'10'!T29+'11'!T29+'12'!T29+'13'!T29+'14'!T29+'15'!T29+'16'!T29+'17'!T29+'18'!T29+'19'!T29+'20'!T29+'21'!T29+'22'!T29+'23'!T29+'24'!T29+'25'!T29+'26'!T29+'27'!T29+'28'!T29+'29'!T29+'30'!T29+'31'!T29</f>
        <v>0</v>
      </c>
      <c r="U29" s="34">
        <f>'1'!U29+'2'!U29+'3'!U29+'4'!U29+'5'!U29+'6'!U29+'7'!U29+'8'!U29+'9'!U29+'10'!U29+'11'!U29+'12'!U29+'13'!U29+'14'!U29+'15'!U29+'16'!U29+'17'!U29+'18'!U29+'19'!U29+'20'!U29+'21'!U29+'22'!U29+'23'!U29+'24'!U29+'25'!U29+'26'!U29+'27'!U29+'28'!U29+'29'!U29+'30'!U29+'31'!U29</f>
        <v>0</v>
      </c>
      <c r="V29" s="34">
        <f>'1'!V29+'2'!V29+'3'!V29+'4'!V29+'5'!V29+'6'!V29+'7'!V29+'8'!V29+'9'!V29+'10'!V29+'11'!V29+'12'!V29+'13'!V29+'14'!V29+'15'!V29+'16'!V29+'17'!V29+'18'!V29+'19'!V29+'20'!V29+'21'!V29+'22'!V29+'23'!V29+'24'!V29+'25'!V29+'26'!V29+'27'!V29+'28'!V29+'29'!V29+'30'!V29+'31'!V29</f>
        <v>0</v>
      </c>
      <c r="W29" s="34">
        <f>'1'!W29+'2'!W29+'3'!W29+'4'!W29+'5'!W29+'6'!W29+'7'!W29+'8'!W29+'9'!W29+'10'!W29+'11'!W29+'12'!W29+'13'!W29+'14'!W29+'15'!W29+'16'!W29+'17'!W29+'18'!W29+'19'!W29+'20'!W29+'21'!W29+'22'!W29+'23'!W29+'24'!W29+'25'!W29+'26'!W29+'27'!W29+'28'!W29+'29'!W29+'30'!W29+'31'!W29</f>
        <v>0</v>
      </c>
      <c r="X29" s="34">
        <f>'1'!X29+'2'!X29+'3'!X29+'4'!X29+'5'!X29+'6'!X29+'7'!X29+'8'!X29+'9'!X29+'10'!X29+'11'!X29+'12'!X29+'13'!X29+'14'!X29+'15'!X29+'16'!X29+'17'!X29+'18'!X29+'19'!X29+'20'!X29+'21'!X29+'22'!X29+'23'!X29+'24'!X29+'25'!X29+'26'!X29+'27'!X29+'28'!X29+'29'!X29+'30'!X29+'31'!X29</f>
        <v>0</v>
      </c>
      <c r="Y29" s="34">
        <f>'1'!Y29+'2'!Y29+'3'!Y29+'4'!Y29+'5'!Y29+'6'!Y29+'7'!Y29+'8'!Y29+'9'!Y29+'10'!Y29+'11'!Y29+'12'!Y29+'13'!Y29+'14'!Y29+'15'!Y29+'16'!Y29+'17'!Y29+'18'!Y29+'19'!Y29+'20'!Y29+'21'!Y29+'22'!Y29+'23'!Y29+'24'!Y29+'25'!Y29+'26'!Y29+'27'!Y29+'28'!Y29+'29'!Y29+'30'!Y29+'31'!Y29</f>
        <v>0</v>
      </c>
      <c r="Z29" s="34">
        <f>'1'!Z29+'2'!Z29+'3'!Z29+'4'!Z29+'5'!Z29+'6'!Z29+'7'!Z29+'8'!Z29+'9'!Z29+'10'!Z29+'11'!Z29+'12'!Z29+'13'!Z29+'14'!Z29+'15'!Z29+'16'!Z29+'17'!Z29+'18'!Z29+'19'!Z29+'20'!Z29+'21'!Z29+'22'!Z29+'23'!Z29+'24'!Z29+'25'!Z29+'26'!Z29+'27'!Z29+'28'!Z29+'29'!Z29+'30'!Z29+'31'!Z29</f>
        <v>0</v>
      </c>
      <c r="AA29" s="34">
        <f>'1'!AA29+'2'!AA29+'3'!AA29+'4'!AA29+'5'!AA29+'6'!AA29+'7'!AA29+'8'!AA29+'9'!AA29+'10'!AA29+'11'!AA29+'12'!AA29+'13'!AA29+'14'!AA29+'15'!AA29+'16'!AA29+'17'!AA29+'18'!AA29+'19'!AA29+'20'!AA29+'21'!AA29+'22'!AA29+'23'!AA29+'24'!AA29+'25'!AA29+'26'!AA29+'27'!AA29+'28'!AA29+'29'!AA29+'30'!AA29+'31'!AA29</f>
        <v>0</v>
      </c>
      <c r="AB29" s="34">
        <f>'1'!AB29+'2'!AB29+'3'!AB29+'4'!AB29+'5'!AB29+'6'!AB29+'7'!AB29+'8'!AB29+'9'!AB29+'10'!AB29+'11'!AB29+'12'!AB29+'13'!AB29+'14'!AB29+'15'!AB29+'16'!AB29+'17'!AB29+'18'!AB29+'19'!AB29+'20'!AB29+'21'!AB29+'22'!AB29+'23'!AB29+'24'!AB29+'25'!AB29+'26'!AB29+'27'!AB29+'28'!AB29+'29'!AB29+'30'!AB29+'31'!AB29</f>
        <v>0</v>
      </c>
      <c r="AC29" s="34">
        <f>'1'!AC29+'2'!AC29+'3'!AC29+'4'!AC29+'5'!AC29+'6'!AC29+'7'!AC29+'8'!AC29+'9'!AC29+'10'!AC29+'11'!AC29+'12'!AC29+'13'!AC29+'14'!AC29+'15'!AC29+'16'!AC29+'17'!AC29+'18'!AC29+'19'!AC29+'20'!AC29+'21'!AC29+'22'!AC29+'23'!AC29+'24'!AC29+'25'!AC29+'26'!AC29+'27'!AC29+'28'!AC29+'29'!AC29+'30'!AC29+'31'!AC29</f>
        <v>0</v>
      </c>
      <c r="AD29" s="34">
        <f>'1'!AD29+'2'!AD29+'3'!AD29+'4'!AD29+'5'!AD29+'6'!AD29+'7'!AD29+'8'!AD29+'9'!AD29+'10'!AD29+'11'!AD29+'12'!AD29+'13'!AD29+'14'!AD29+'15'!AD29+'16'!AD29+'17'!AD29+'18'!AD29+'19'!AD29+'20'!AD29+'21'!AD29+'22'!AD29+'23'!AD29+'24'!AD29+'25'!AD29+'26'!AD29+'27'!AD29+'28'!AD29+'29'!AD29+'30'!AD29+'31'!AD29</f>
        <v>0</v>
      </c>
      <c r="AE29" s="34">
        <f>'1'!AE29+'2'!AE29+'3'!AE29+'4'!AE29+'5'!AE29+'6'!AE29+'7'!AE29+'8'!AE29+'9'!AE29+'10'!AE29+'11'!AE29+'12'!AE29+'13'!AE29+'14'!AE29+'15'!AE29+'16'!AE29+'17'!AE29+'18'!AE29+'19'!AE29+'20'!AE29+'21'!AE29+'22'!AE29+'23'!AE29+'24'!AE29+'25'!AE29+'26'!AE29+'27'!AE29+'28'!AE29+'29'!AE29+'30'!AE29+'31'!AE29</f>
        <v>0</v>
      </c>
      <c r="AF29" s="34">
        <f>'1'!AF29+'2'!AF29+'3'!AF29+'4'!AF29+'5'!AF29+'6'!AF29+'7'!AF29+'8'!AF29+'9'!AF29+'10'!AF29+'11'!AF29+'12'!AF29+'13'!AF29+'14'!AF29+'15'!AF29+'16'!AF29+'17'!AF29+'18'!AF29+'19'!AF29+'20'!AF29+'21'!AF29+'22'!AF29+'23'!AF29+'24'!AF29+'25'!AF29+'26'!AF29+'27'!AF29+'28'!AF29+'29'!AF29+'30'!AF29+'31'!AF29</f>
        <v>0</v>
      </c>
      <c r="AG29" s="35">
        <f t="shared" si="0"/>
        <v>0</v>
      </c>
      <c r="AH29" s="4"/>
    </row>
    <row r="30" spans="2:34" ht="15.75" customHeight="1">
      <c r="B30" s="30">
        <v>22</v>
      </c>
      <c r="C30" s="33" t="s">
        <v>86</v>
      </c>
      <c r="D30" s="32" t="s">
        <v>87</v>
      </c>
      <c r="E30" s="33" t="s">
        <v>37</v>
      </c>
      <c r="F30" s="12" t="s">
        <v>79</v>
      </c>
      <c r="G30" s="32" t="s">
        <v>39</v>
      </c>
      <c r="H30" s="32" t="s">
        <v>523</v>
      </c>
      <c r="I30" s="34">
        <f>'1'!I30+'2'!I30+'3'!I30+'4'!I30+'5'!I30+'6'!I30+'7'!I30+'8'!I30+'9'!I30+'10'!I30+'11'!I30+'12'!I30+'13'!I30+'14'!I30+'15'!I30+'16'!I30+'17'!I30+'18'!I30+'19'!I30+'20'!I30+'21'!I30+'22'!I30+'23'!I30+'24'!I30+'25'!I30+'26'!I30+'27'!I30+'28'!I30+'29'!I30+'30'!I30+'31'!I30</f>
        <v>0</v>
      </c>
      <c r="J30" s="34">
        <f>'1'!J30+'2'!J30+'3'!J30+'4'!J30+'5'!J30+'6'!J30+'7'!J30+'8'!J30+'9'!J30+'10'!J30+'11'!J30+'12'!J30+'13'!J30+'14'!J30+'15'!J30+'16'!J30+'17'!J30+'18'!J30+'19'!J30+'20'!J30+'21'!J30+'22'!J30+'23'!J30+'24'!J30+'25'!J30+'26'!J30+'27'!J30+'28'!J30+'29'!J30+'30'!J30+'31'!J30</f>
        <v>0</v>
      </c>
      <c r="K30" s="34">
        <f>'1'!K30+'2'!K30+'3'!K30+'4'!K30+'5'!K30+'6'!K30+'7'!K30+'8'!K30+'9'!K30+'10'!K30+'11'!K30+'12'!K30+'13'!K30+'14'!K30+'15'!K30+'16'!K30+'17'!K30+'18'!K30+'19'!K30+'20'!K30+'21'!K30+'22'!K30+'23'!K30+'24'!K30+'25'!K30+'26'!K30+'27'!K30+'28'!K30+'29'!K30+'30'!K30+'31'!K30</f>
        <v>0</v>
      </c>
      <c r="L30" s="34">
        <f>'1'!L30+'2'!L30+'3'!L30+'4'!L30+'5'!L30+'6'!L30+'7'!L30+'8'!L30+'9'!L30+'10'!L30+'11'!L30+'12'!L30+'13'!L30+'14'!L30+'15'!L30+'16'!L30+'17'!L30+'18'!L30+'19'!L30+'20'!L30+'21'!L30+'22'!L30+'23'!L30+'24'!L30+'25'!L30+'26'!L30+'27'!L30+'28'!L30+'29'!L30+'30'!L30+'31'!L30</f>
        <v>0</v>
      </c>
      <c r="M30" s="34">
        <f>'1'!M30+'2'!M30+'3'!M30+'4'!M30+'5'!M30+'6'!M30+'7'!M30+'8'!M30+'9'!M30+'10'!M30+'11'!M30+'12'!M30+'13'!M30+'14'!M30+'15'!M30+'16'!M30+'17'!M30+'18'!M30+'19'!M30+'20'!M30+'21'!M30+'22'!M30+'23'!M30+'24'!M30+'25'!M30+'26'!M30+'27'!M30+'28'!M30+'29'!M30+'30'!M30+'31'!M30</f>
        <v>0</v>
      </c>
      <c r="N30" s="34">
        <f>'1'!N30+'2'!N30+'3'!N30+'4'!N30+'5'!N30+'6'!N30+'7'!N30+'8'!N30+'9'!N30+'10'!N30+'11'!N30+'12'!N30+'13'!N30+'14'!N30+'15'!N30+'16'!N30+'17'!N30+'18'!N30+'19'!N30+'20'!N30+'21'!N30+'22'!N30+'23'!N30+'24'!N30+'25'!N30+'26'!N30+'27'!N30+'28'!N30+'29'!N30+'30'!N30+'31'!N30</f>
        <v>0</v>
      </c>
      <c r="O30" s="34">
        <f>'1'!O30+'2'!O30+'3'!O30+'4'!O30+'5'!O30+'6'!O30+'7'!O30+'8'!O30+'9'!O30+'10'!O30+'11'!O30+'12'!O30+'13'!O30+'14'!O30+'15'!O30+'16'!O30+'17'!O30+'18'!O30+'19'!O30+'20'!O30+'21'!O30+'22'!O30+'23'!O30+'24'!O30+'25'!O30+'26'!O30+'27'!O30+'28'!O30+'29'!O30+'30'!O30+'31'!O30</f>
        <v>0</v>
      </c>
      <c r="P30" s="34">
        <f>'1'!P30+'2'!P30+'3'!P30+'4'!P30+'5'!P30+'6'!P30+'7'!P30+'8'!P30+'9'!P30+'10'!P30+'11'!P30+'12'!P30+'13'!P30+'14'!P30+'15'!P30+'16'!P30+'17'!P30+'18'!P30+'19'!P30+'20'!P30+'21'!P30+'22'!P30+'23'!P30+'24'!P30+'25'!P30+'26'!P30+'27'!P30+'28'!P30+'29'!P30+'30'!P30+'31'!P30</f>
        <v>0</v>
      </c>
      <c r="Q30" s="34">
        <f>'1'!Q30+'2'!Q30+'3'!Q30+'4'!Q30+'5'!Q30+'6'!Q30+'7'!Q30+'8'!Q30+'9'!Q30+'10'!Q30+'11'!Q30+'12'!Q30+'13'!Q30+'14'!Q30+'15'!Q30+'16'!Q30+'17'!Q30+'18'!Q30+'19'!Q30+'20'!Q30+'21'!Q30+'22'!Q30+'23'!Q30+'24'!Q30+'25'!Q30+'26'!Q30+'27'!Q30+'28'!Q30+'29'!Q30+'30'!Q30+'31'!Q30</f>
        <v>0</v>
      </c>
      <c r="R30" s="34">
        <f>'1'!R30+'2'!R30+'3'!R30+'4'!R30+'5'!R30+'6'!R30+'7'!R30+'8'!R30+'9'!R30+'10'!R30+'11'!R30+'12'!R30+'13'!R30+'14'!R30+'15'!R30+'16'!R30+'17'!R30+'18'!R30+'19'!R30+'20'!R30+'21'!R30+'22'!R30+'23'!R30+'24'!R30+'25'!R30+'26'!R30+'27'!R30+'28'!R30+'29'!R30+'30'!R30+'31'!R30</f>
        <v>0</v>
      </c>
      <c r="S30" s="34">
        <f>'1'!S30+'2'!S30+'3'!S30+'4'!S30+'5'!S30+'6'!S30+'7'!S30+'8'!S30+'9'!S30+'10'!S30+'11'!S30+'12'!S30+'13'!S30+'14'!S30+'15'!S30+'16'!S30+'17'!S30+'18'!S30+'19'!S30+'20'!S30+'21'!S30+'22'!S30+'23'!S30+'24'!S30+'25'!S30+'26'!S30+'27'!S30+'28'!S30+'29'!S30+'30'!S30+'31'!S30</f>
        <v>0</v>
      </c>
      <c r="T30" s="34">
        <f>'1'!T30+'2'!T30+'3'!T30+'4'!T30+'5'!T30+'6'!T30+'7'!T30+'8'!T30+'9'!T30+'10'!T30+'11'!T30+'12'!T30+'13'!T30+'14'!T30+'15'!T30+'16'!T30+'17'!T30+'18'!T30+'19'!T30+'20'!T30+'21'!T30+'22'!T30+'23'!T30+'24'!T30+'25'!T30+'26'!T30+'27'!T30+'28'!T30+'29'!T30+'30'!T30+'31'!T30</f>
        <v>0</v>
      </c>
      <c r="U30" s="34">
        <f>'1'!U30+'2'!U30+'3'!U30+'4'!U30+'5'!U30+'6'!U30+'7'!U30+'8'!U30+'9'!U30+'10'!U30+'11'!U30+'12'!U30+'13'!U30+'14'!U30+'15'!U30+'16'!U30+'17'!U30+'18'!U30+'19'!U30+'20'!U30+'21'!U30+'22'!U30+'23'!U30+'24'!U30+'25'!U30+'26'!U30+'27'!U30+'28'!U30+'29'!U30+'30'!U30+'31'!U30</f>
        <v>0</v>
      </c>
      <c r="V30" s="34">
        <f>'1'!V30+'2'!V30+'3'!V30+'4'!V30+'5'!V30+'6'!V30+'7'!V30+'8'!V30+'9'!V30+'10'!V30+'11'!V30+'12'!V30+'13'!V30+'14'!V30+'15'!V30+'16'!V30+'17'!V30+'18'!V30+'19'!V30+'20'!V30+'21'!V30+'22'!V30+'23'!V30+'24'!V30+'25'!V30+'26'!V30+'27'!V30+'28'!V30+'29'!V30+'30'!V30+'31'!V30</f>
        <v>0</v>
      </c>
      <c r="W30" s="34">
        <f>'1'!W30+'2'!W30+'3'!W30+'4'!W30+'5'!W30+'6'!W30+'7'!W30+'8'!W30+'9'!W30+'10'!W30+'11'!W30+'12'!W30+'13'!W30+'14'!W30+'15'!W30+'16'!W30+'17'!W30+'18'!W30+'19'!W30+'20'!W30+'21'!W30+'22'!W30+'23'!W30+'24'!W30+'25'!W30+'26'!W30+'27'!W30+'28'!W30+'29'!W30+'30'!W30+'31'!W30</f>
        <v>0</v>
      </c>
      <c r="X30" s="34">
        <f>'1'!X30+'2'!X30+'3'!X30+'4'!X30+'5'!X30+'6'!X30+'7'!X30+'8'!X30+'9'!X30+'10'!X30+'11'!X30+'12'!X30+'13'!X30+'14'!X30+'15'!X30+'16'!X30+'17'!X30+'18'!X30+'19'!X30+'20'!X30+'21'!X30+'22'!X30+'23'!X30+'24'!X30+'25'!X30+'26'!X30+'27'!X30+'28'!X30+'29'!X30+'30'!X30+'31'!X30</f>
        <v>0</v>
      </c>
      <c r="Y30" s="34">
        <f>'1'!Y30+'2'!Y30+'3'!Y30+'4'!Y30+'5'!Y30+'6'!Y30+'7'!Y30+'8'!Y30+'9'!Y30+'10'!Y30+'11'!Y30+'12'!Y30+'13'!Y30+'14'!Y30+'15'!Y30+'16'!Y30+'17'!Y30+'18'!Y30+'19'!Y30+'20'!Y30+'21'!Y30+'22'!Y30+'23'!Y30+'24'!Y30+'25'!Y30+'26'!Y30+'27'!Y30+'28'!Y30+'29'!Y30+'30'!Y30+'31'!Y30</f>
        <v>0</v>
      </c>
      <c r="Z30" s="34">
        <f>'1'!Z30+'2'!Z30+'3'!Z30+'4'!Z30+'5'!Z30+'6'!Z30+'7'!Z30+'8'!Z30+'9'!Z30+'10'!Z30+'11'!Z30+'12'!Z30+'13'!Z30+'14'!Z30+'15'!Z30+'16'!Z30+'17'!Z30+'18'!Z30+'19'!Z30+'20'!Z30+'21'!Z30+'22'!Z30+'23'!Z30+'24'!Z30+'25'!Z30+'26'!Z30+'27'!Z30+'28'!Z30+'29'!Z30+'30'!Z30+'31'!Z30</f>
        <v>0</v>
      </c>
      <c r="AA30" s="34">
        <f>'1'!AA30+'2'!AA30+'3'!AA30+'4'!AA30+'5'!AA30+'6'!AA30+'7'!AA30+'8'!AA30+'9'!AA30+'10'!AA30+'11'!AA30+'12'!AA30+'13'!AA30+'14'!AA30+'15'!AA30+'16'!AA30+'17'!AA30+'18'!AA30+'19'!AA30+'20'!AA30+'21'!AA30+'22'!AA30+'23'!AA30+'24'!AA30+'25'!AA30+'26'!AA30+'27'!AA30+'28'!AA30+'29'!AA30+'30'!AA30+'31'!AA30</f>
        <v>0</v>
      </c>
      <c r="AB30" s="34">
        <f>'1'!AB30+'2'!AB30+'3'!AB30+'4'!AB30+'5'!AB30+'6'!AB30+'7'!AB30+'8'!AB30+'9'!AB30+'10'!AB30+'11'!AB30+'12'!AB30+'13'!AB30+'14'!AB30+'15'!AB30+'16'!AB30+'17'!AB30+'18'!AB30+'19'!AB30+'20'!AB30+'21'!AB30+'22'!AB30+'23'!AB30+'24'!AB30+'25'!AB30+'26'!AB30+'27'!AB30+'28'!AB30+'29'!AB30+'30'!AB30+'31'!AB30</f>
        <v>0</v>
      </c>
      <c r="AC30" s="34">
        <f>'1'!AC30+'2'!AC30+'3'!AC30+'4'!AC30+'5'!AC30+'6'!AC30+'7'!AC30+'8'!AC30+'9'!AC30+'10'!AC30+'11'!AC30+'12'!AC30+'13'!AC30+'14'!AC30+'15'!AC30+'16'!AC30+'17'!AC30+'18'!AC30+'19'!AC30+'20'!AC30+'21'!AC30+'22'!AC30+'23'!AC30+'24'!AC30+'25'!AC30+'26'!AC30+'27'!AC30+'28'!AC30+'29'!AC30+'30'!AC30+'31'!AC30</f>
        <v>0</v>
      </c>
      <c r="AD30" s="34">
        <f>'1'!AD30+'2'!AD30+'3'!AD30+'4'!AD30+'5'!AD30+'6'!AD30+'7'!AD30+'8'!AD30+'9'!AD30+'10'!AD30+'11'!AD30+'12'!AD30+'13'!AD30+'14'!AD30+'15'!AD30+'16'!AD30+'17'!AD30+'18'!AD30+'19'!AD30+'20'!AD30+'21'!AD30+'22'!AD30+'23'!AD30+'24'!AD30+'25'!AD30+'26'!AD30+'27'!AD30+'28'!AD30+'29'!AD30+'30'!AD30+'31'!AD30</f>
        <v>0</v>
      </c>
      <c r="AE30" s="34">
        <f>'1'!AE30+'2'!AE30+'3'!AE30+'4'!AE30+'5'!AE30+'6'!AE30+'7'!AE30+'8'!AE30+'9'!AE30+'10'!AE30+'11'!AE30+'12'!AE30+'13'!AE30+'14'!AE30+'15'!AE30+'16'!AE30+'17'!AE30+'18'!AE30+'19'!AE30+'20'!AE30+'21'!AE30+'22'!AE30+'23'!AE30+'24'!AE30+'25'!AE30+'26'!AE30+'27'!AE30+'28'!AE30+'29'!AE30+'30'!AE30+'31'!AE30</f>
        <v>0</v>
      </c>
      <c r="AF30" s="34">
        <f>'1'!AF30+'2'!AF30+'3'!AF30+'4'!AF30+'5'!AF30+'6'!AF30+'7'!AF30+'8'!AF30+'9'!AF30+'10'!AF30+'11'!AF30+'12'!AF30+'13'!AF30+'14'!AF30+'15'!AF30+'16'!AF30+'17'!AF30+'18'!AF30+'19'!AF30+'20'!AF30+'21'!AF30+'22'!AF30+'23'!AF30+'24'!AF30+'25'!AF30+'26'!AF30+'27'!AF30+'28'!AF30+'29'!AF30+'30'!AF30+'31'!AF30</f>
        <v>0</v>
      </c>
      <c r="AG30" s="35">
        <f t="shared" si="0"/>
        <v>0</v>
      </c>
      <c r="AH30" s="4"/>
    </row>
    <row r="31" spans="2:34" ht="15.75" customHeight="1">
      <c r="B31" s="30">
        <v>23</v>
      </c>
      <c r="C31" s="33" t="s">
        <v>88</v>
      </c>
      <c r="D31" s="32" t="s">
        <v>89</v>
      </c>
      <c r="E31" s="33" t="s">
        <v>37</v>
      </c>
      <c r="F31" s="12" t="s">
        <v>55</v>
      </c>
      <c r="G31" s="32" t="s">
        <v>39</v>
      </c>
      <c r="H31" s="32" t="s">
        <v>523</v>
      </c>
      <c r="I31" s="34">
        <f>'1'!I31+'2'!I31+'3'!I31+'4'!I31+'5'!I31+'6'!I31+'7'!I31+'8'!I31+'9'!I31+'10'!I31+'11'!I31+'12'!I31+'13'!I31+'14'!I31+'15'!I31+'16'!I31+'17'!I31+'18'!I31+'19'!I31+'20'!I31+'21'!I31+'22'!I31+'23'!I31+'24'!I31+'25'!I31+'26'!I31+'27'!I31+'28'!I31+'29'!I31+'30'!I31+'31'!I31</f>
        <v>0</v>
      </c>
      <c r="J31" s="34">
        <f>'1'!J31+'2'!J31+'3'!J31+'4'!J31+'5'!J31+'6'!J31+'7'!J31+'8'!J31+'9'!J31+'10'!J31+'11'!J31+'12'!J31+'13'!J31+'14'!J31+'15'!J31+'16'!J31+'17'!J31+'18'!J31+'19'!J31+'20'!J31+'21'!J31+'22'!J31+'23'!J31+'24'!J31+'25'!J31+'26'!J31+'27'!J31+'28'!J31+'29'!J31+'30'!J31+'31'!J31</f>
        <v>0</v>
      </c>
      <c r="K31" s="34">
        <f>'1'!K31+'2'!K31+'3'!K31+'4'!K31+'5'!K31+'6'!K31+'7'!K31+'8'!K31+'9'!K31+'10'!K31+'11'!K31+'12'!K31+'13'!K31+'14'!K31+'15'!K31+'16'!K31+'17'!K31+'18'!K31+'19'!K31+'20'!K31+'21'!K31+'22'!K31+'23'!K31+'24'!K31+'25'!K31+'26'!K31+'27'!K31+'28'!K31+'29'!K31+'30'!K31+'31'!K31</f>
        <v>0</v>
      </c>
      <c r="L31" s="34">
        <f>'1'!L31+'2'!L31+'3'!L31+'4'!L31+'5'!L31+'6'!L31+'7'!L31+'8'!L31+'9'!L31+'10'!L31+'11'!L31+'12'!L31+'13'!L31+'14'!L31+'15'!L31+'16'!L31+'17'!L31+'18'!L31+'19'!L31+'20'!L31+'21'!L31+'22'!L31+'23'!L31+'24'!L31+'25'!L31+'26'!L31+'27'!L31+'28'!L31+'29'!L31+'30'!L31+'31'!L31</f>
        <v>0</v>
      </c>
      <c r="M31" s="34">
        <f>'1'!M31+'2'!M31+'3'!M31+'4'!M31+'5'!M31+'6'!M31+'7'!M31+'8'!M31+'9'!M31+'10'!M31+'11'!M31+'12'!M31+'13'!M31+'14'!M31+'15'!M31+'16'!M31+'17'!M31+'18'!M31+'19'!M31+'20'!M31+'21'!M31+'22'!M31+'23'!M31+'24'!M31+'25'!M31+'26'!M31+'27'!M31+'28'!M31+'29'!M31+'30'!M31+'31'!M31</f>
        <v>0</v>
      </c>
      <c r="N31" s="34">
        <f>'1'!N31+'2'!N31+'3'!N31+'4'!N31+'5'!N31+'6'!N31+'7'!N31+'8'!N31+'9'!N31+'10'!N31+'11'!N31+'12'!N31+'13'!N31+'14'!N31+'15'!N31+'16'!N31+'17'!N31+'18'!N31+'19'!N31+'20'!N31+'21'!N31+'22'!N31+'23'!N31+'24'!N31+'25'!N31+'26'!N31+'27'!N31+'28'!N31+'29'!N31+'30'!N31+'31'!N31</f>
        <v>0</v>
      </c>
      <c r="O31" s="34">
        <f>'1'!O31+'2'!O31+'3'!O31+'4'!O31+'5'!O31+'6'!O31+'7'!O31+'8'!O31+'9'!O31+'10'!O31+'11'!O31+'12'!O31+'13'!O31+'14'!O31+'15'!O31+'16'!O31+'17'!O31+'18'!O31+'19'!O31+'20'!O31+'21'!O31+'22'!O31+'23'!O31+'24'!O31+'25'!O31+'26'!O31+'27'!O31+'28'!O31+'29'!O31+'30'!O31+'31'!O31</f>
        <v>0</v>
      </c>
      <c r="P31" s="34">
        <f>'1'!P31+'2'!P31+'3'!P31+'4'!P31+'5'!P31+'6'!P31+'7'!P31+'8'!P31+'9'!P31+'10'!P31+'11'!P31+'12'!P31+'13'!P31+'14'!P31+'15'!P31+'16'!P31+'17'!P31+'18'!P31+'19'!P31+'20'!P31+'21'!P31+'22'!P31+'23'!P31+'24'!P31+'25'!P31+'26'!P31+'27'!P31+'28'!P31+'29'!P31+'30'!P31+'31'!P31</f>
        <v>0</v>
      </c>
      <c r="Q31" s="34">
        <f>'1'!Q31+'2'!Q31+'3'!Q31+'4'!Q31+'5'!Q31+'6'!Q31+'7'!Q31+'8'!Q31+'9'!Q31+'10'!Q31+'11'!Q31+'12'!Q31+'13'!Q31+'14'!Q31+'15'!Q31+'16'!Q31+'17'!Q31+'18'!Q31+'19'!Q31+'20'!Q31+'21'!Q31+'22'!Q31+'23'!Q31+'24'!Q31+'25'!Q31+'26'!Q31+'27'!Q31+'28'!Q31+'29'!Q31+'30'!Q31+'31'!Q31</f>
        <v>0</v>
      </c>
      <c r="R31" s="34">
        <f>'1'!R31+'2'!R31+'3'!R31+'4'!R31+'5'!R31+'6'!R31+'7'!R31+'8'!R31+'9'!R31+'10'!R31+'11'!R31+'12'!R31+'13'!R31+'14'!R31+'15'!R31+'16'!R31+'17'!R31+'18'!R31+'19'!R31+'20'!R31+'21'!R31+'22'!R31+'23'!R31+'24'!R31+'25'!R31+'26'!R31+'27'!R31+'28'!R31+'29'!R31+'30'!R31+'31'!R31</f>
        <v>0</v>
      </c>
      <c r="S31" s="34">
        <f>'1'!S31+'2'!S31+'3'!S31+'4'!S31+'5'!S31+'6'!S31+'7'!S31+'8'!S31+'9'!S31+'10'!S31+'11'!S31+'12'!S31+'13'!S31+'14'!S31+'15'!S31+'16'!S31+'17'!S31+'18'!S31+'19'!S31+'20'!S31+'21'!S31+'22'!S31+'23'!S31+'24'!S31+'25'!S31+'26'!S31+'27'!S31+'28'!S31+'29'!S31+'30'!S31+'31'!S31</f>
        <v>0</v>
      </c>
      <c r="T31" s="34">
        <f>'1'!T31+'2'!T31+'3'!T31+'4'!T31+'5'!T31+'6'!T31+'7'!T31+'8'!T31+'9'!T31+'10'!T31+'11'!T31+'12'!T31+'13'!T31+'14'!T31+'15'!T31+'16'!T31+'17'!T31+'18'!T31+'19'!T31+'20'!T31+'21'!T31+'22'!T31+'23'!T31+'24'!T31+'25'!T31+'26'!T31+'27'!T31+'28'!T31+'29'!T31+'30'!T31+'31'!T31</f>
        <v>0</v>
      </c>
      <c r="U31" s="34">
        <f>'1'!U31+'2'!U31+'3'!U31+'4'!U31+'5'!U31+'6'!U31+'7'!U31+'8'!U31+'9'!U31+'10'!U31+'11'!U31+'12'!U31+'13'!U31+'14'!U31+'15'!U31+'16'!U31+'17'!U31+'18'!U31+'19'!U31+'20'!U31+'21'!U31+'22'!U31+'23'!U31+'24'!U31+'25'!U31+'26'!U31+'27'!U31+'28'!U31+'29'!U31+'30'!U31+'31'!U31</f>
        <v>0</v>
      </c>
      <c r="V31" s="34">
        <f>'1'!V31+'2'!V31+'3'!V31+'4'!V31+'5'!V31+'6'!V31+'7'!V31+'8'!V31+'9'!V31+'10'!V31+'11'!V31+'12'!V31+'13'!V31+'14'!V31+'15'!V31+'16'!V31+'17'!V31+'18'!V31+'19'!V31+'20'!V31+'21'!V31+'22'!V31+'23'!V31+'24'!V31+'25'!V31+'26'!V31+'27'!V31+'28'!V31+'29'!V31+'30'!V31+'31'!V31</f>
        <v>0</v>
      </c>
      <c r="W31" s="34">
        <f>'1'!W31+'2'!W31+'3'!W31+'4'!W31+'5'!W31+'6'!W31+'7'!W31+'8'!W31+'9'!W31+'10'!W31+'11'!W31+'12'!W31+'13'!W31+'14'!W31+'15'!W31+'16'!W31+'17'!W31+'18'!W31+'19'!W31+'20'!W31+'21'!W31+'22'!W31+'23'!W31+'24'!W31+'25'!W31+'26'!W31+'27'!W31+'28'!W31+'29'!W31+'30'!W31+'31'!W31</f>
        <v>0</v>
      </c>
      <c r="X31" s="34">
        <f>'1'!X31+'2'!X31+'3'!X31+'4'!X31+'5'!X31+'6'!X31+'7'!X31+'8'!X31+'9'!X31+'10'!X31+'11'!X31+'12'!X31+'13'!X31+'14'!X31+'15'!X31+'16'!X31+'17'!X31+'18'!X31+'19'!X31+'20'!X31+'21'!X31+'22'!X31+'23'!X31+'24'!X31+'25'!X31+'26'!X31+'27'!X31+'28'!X31+'29'!X31+'30'!X31+'31'!X31</f>
        <v>0</v>
      </c>
      <c r="Y31" s="34">
        <f>'1'!Y31+'2'!Y31+'3'!Y31+'4'!Y31+'5'!Y31+'6'!Y31+'7'!Y31+'8'!Y31+'9'!Y31+'10'!Y31+'11'!Y31+'12'!Y31+'13'!Y31+'14'!Y31+'15'!Y31+'16'!Y31+'17'!Y31+'18'!Y31+'19'!Y31+'20'!Y31+'21'!Y31+'22'!Y31+'23'!Y31+'24'!Y31+'25'!Y31+'26'!Y31+'27'!Y31+'28'!Y31+'29'!Y31+'30'!Y31+'31'!Y31</f>
        <v>0</v>
      </c>
      <c r="Z31" s="34">
        <f>'1'!Z31+'2'!Z31+'3'!Z31+'4'!Z31+'5'!Z31+'6'!Z31+'7'!Z31+'8'!Z31+'9'!Z31+'10'!Z31+'11'!Z31+'12'!Z31+'13'!Z31+'14'!Z31+'15'!Z31+'16'!Z31+'17'!Z31+'18'!Z31+'19'!Z31+'20'!Z31+'21'!Z31+'22'!Z31+'23'!Z31+'24'!Z31+'25'!Z31+'26'!Z31+'27'!Z31+'28'!Z31+'29'!Z31+'30'!Z31+'31'!Z31</f>
        <v>0</v>
      </c>
      <c r="AA31" s="34">
        <f>'1'!AA31+'2'!AA31+'3'!AA31+'4'!AA31+'5'!AA31+'6'!AA31+'7'!AA31+'8'!AA31+'9'!AA31+'10'!AA31+'11'!AA31+'12'!AA31+'13'!AA31+'14'!AA31+'15'!AA31+'16'!AA31+'17'!AA31+'18'!AA31+'19'!AA31+'20'!AA31+'21'!AA31+'22'!AA31+'23'!AA31+'24'!AA31+'25'!AA31+'26'!AA31+'27'!AA31+'28'!AA31+'29'!AA31+'30'!AA31+'31'!AA31</f>
        <v>0</v>
      </c>
      <c r="AB31" s="34">
        <f>'1'!AB31+'2'!AB31+'3'!AB31+'4'!AB31+'5'!AB31+'6'!AB31+'7'!AB31+'8'!AB31+'9'!AB31+'10'!AB31+'11'!AB31+'12'!AB31+'13'!AB31+'14'!AB31+'15'!AB31+'16'!AB31+'17'!AB31+'18'!AB31+'19'!AB31+'20'!AB31+'21'!AB31+'22'!AB31+'23'!AB31+'24'!AB31+'25'!AB31+'26'!AB31+'27'!AB31+'28'!AB31+'29'!AB31+'30'!AB31+'31'!AB31</f>
        <v>0</v>
      </c>
      <c r="AC31" s="34">
        <f>'1'!AC31+'2'!AC31+'3'!AC31+'4'!AC31+'5'!AC31+'6'!AC31+'7'!AC31+'8'!AC31+'9'!AC31+'10'!AC31+'11'!AC31+'12'!AC31+'13'!AC31+'14'!AC31+'15'!AC31+'16'!AC31+'17'!AC31+'18'!AC31+'19'!AC31+'20'!AC31+'21'!AC31+'22'!AC31+'23'!AC31+'24'!AC31+'25'!AC31+'26'!AC31+'27'!AC31+'28'!AC31+'29'!AC31+'30'!AC31+'31'!AC31</f>
        <v>0</v>
      </c>
      <c r="AD31" s="34">
        <f>'1'!AD31+'2'!AD31+'3'!AD31+'4'!AD31+'5'!AD31+'6'!AD31+'7'!AD31+'8'!AD31+'9'!AD31+'10'!AD31+'11'!AD31+'12'!AD31+'13'!AD31+'14'!AD31+'15'!AD31+'16'!AD31+'17'!AD31+'18'!AD31+'19'!AD31+'20'!AD31+'21'!AD31+'22'!AD31+'23'!AD31+'24'!AD31+'25'!AD31+'26'!AD31+'27'!AD31+'28'!AD31+'29'!AD31+'30'!AD31+'31'!AD31</f>
        <v>0</v>
      </c>
      <c r="AE31" s="34">
        <f>'1'!AE31+'2'!AE31+'3'!AE31+'4'!AE31+'5'!AE31+'6'!AE31+'7'!AE31+'8'!AE31+'9'!AE31+'10'!AE31+'11'!AE31+'12'!AE31+'13'!AE31+'14'!AE31+'15'!AE31+'16'!AE31+'17'!AE31+'18'!AE31+'19'!AE31+'20'!AE31+'21'!AE31+'22'!AE31+'23'!AE31+'24'!AE31+'25'!AE31+'26'!AE31+'27'!AE31+'28'!AE31+'29'!AE31+'30'!AE31+'31'!AE31</f>
        <v>0</v>
      </c>
      <c r="AF31" s="34">
        <f>'1'!AF31+'2'!AF31+'3'!AF31+'4'!AF31+'5'!AF31+'6'!AF31+'7'!AF31+'8'!AF31+'9'!AF31+'10'!AF31+'11'!AF31+'12'!AF31+'13'!AF31+'14'!AF31+'15'!AF31+'16'!AF31+'17'!AF31+'18'!AF31+'19'!AF31+'20'!AF31+'21'!AF31+'22'!AF31+'23'!AF31+'24'!AF31+'25'!AF31+'26'!AF31+'27'!AF31+'28'!AF31+'29'!AF31+'30'!AF31+'31'!AF31</f>
        <v>0</v>
      </c>
      <c r="AG31" s="35">
        <f t="shared" si="0"/>
        <v>0</v>
      </c>
      <c r="AH31" s="4"/>
    </row>
    <row r="32" spans="2:34" ht="15.75" customHeight="1">
      <c r="B32" s="30">
        <v>24</v>
      </c>
      <c r="C32" s="33" t="s">
        <v>90</v>
      </c>
      <c r="D32" s="32" t="s">
        <v>91</v>
      </c>
      <c r="E32" s="33" t="s">
        <v>37</v>
      </c>
      <c r="F32" s="12" t="s">
        <v>42</v>
      </c>
      <c r="G32" s="32" t="s">
        <v>39</v>
      </c>
      <c r="H32" s="32" t="s">
        <v>523</v>
      </c>
      <c r="I32" s="34">
        <f>'1'!I32+'2'!I32+'3'!I32+'4'!I32+'5'!I32+'6'!I32+'7'!I32+'8'!I32+'9'!I32+'10'!I32+'11'!I32+'12'!I32+'13'!I32+'14'!I32+'15'!I32+'16'!I32+'17'!I32+'18'!I32+'19'!I32+'20'!I32+'21'!I32+'22'!I32+'23'!I32+'24'!I32+'25'!I32+'26'!I32+'27'!I32+'28'!I32+'29'!I32+'30'!I32+'31'!I32</f>
        <v>0</v>
      </c>
      <c r="J32" s="34">
        <f>'1'!J32+'2'!J32+'3'!J32+'4'!J32+'5'!J32+'6'!J32+'7'!J32+'8'!J32+'9'!J32+'10'!J32+'11'!J32+'12'!J32+'13'!J32+'14'!J32+'15'!J32+'16'!J32+'17'!J32+'18'!J32+'19'!J32+'20'!J32+'21'!J32+'22'!J32+'23'!J32+'24'!J32+'25'!J32+'26'!J32+'27'!J32+'28'!J32+'29'!J32+'30'!J32+'31'!J32</f>
        <v>0</v>
      </c>
      <c r="K32" s="34">
        <f>'1'!K32+'2'!K32+'3'!K32+'4'!K32+'5'!K32+'6'!K32+'7'!K32+'8'!K32+'9'!K32+'10'!K32+'11'!K32+'12'!K32+'13'!K32+'14'!K32+'15'!K32+'16'!K32+'17'!K32+'18'!K32+'19'!K32+'20'!K32+'21'!K32+'22'!K32+'23'!K32+'24'!K32+'25'!K32+'26'!K32+'27'!K32+'28'!K32+'29'!K32+'30'!K32+'31'!K32</f>
        <v>0</v>
      </c>
      <c r="L32" s="34">
        <f>'1'!L32+'2'!L32+'3'!L32+'4'!L32+'5'!L32+'6'!L32+'7'!L32+'8'!L32+'9'!L32+'10'!L32+'11'!L32+'12'!L32+'13'!L32+'14'!L32+'15'!L32+'16'!L32+'17'!L32+'18'!L32+'19'!L32+'20'!L32+'21'!L32+'22'!L32+'23'!L32+'24'!L32+'25'!L32+'26'!L32+'27'!L32+'28'!L32+'29'!L32+'30'!L32+'31'!L32</f>
        <v>0</v>
      </c>
      <c r="M32" s="34">
        <f>'1'!M32+'2'!M32+'3'!M32+'4'!M32+'5'!M32+'6'!M32+'7'!M32+'8'!M32+'9'!M32+'10'!M32+'11'!M32+'12'!M32+'13'!M32+'14'!M32+'15'!M32+'16'!M32+'17'!M32+'18'!M32+'19'!M32+'20'!M32+'21'!M32+'22'!M32+'23'!M32+'24'!M32+'25'!M32+'26'!M32+'27'!M32+'28'!M32+'29'!M32+'30'!M32+'31'!M32</f>
        <v>0</v>
      </c>
      <c r="N32" s="34">
        <f>'1'!N32+'2'!N32+'3'!N32+'4'!N32+'5'!N32+'6'!N32+'7'!N32+'8'!N32+'9'!N32+'10'!N32+'11'!N32+'12'!N32+'13'!N32+'14'!N32+'15'!N32+'16'!N32+'17'!N32+'18'!N32+'19'!N32+'20'!N32+'21'!N32+'22'!N32+'23'!N32+'24'!N32+'25'!N32+'26'!N32+'27'!N32+'28'!N32+'29'!N32+'30'!N32+'31'!N32</f>
        <v>0</v>
      </c>
      <c r="O32" s="34">
        <f>'1'!O32+'2'!O32+'3'!O32+'4'!O32+'5'!O32+'6'!O32+'7'!O32+'8'!O32+'9'!O32+'10'!O32+'11'!O32+'12'!O32+'13'!O32+'14'!O32+'15'!O32+'16'!O32+'17'!O32+'18'!O32+'19'!O32+'20'!O32+'21'!O32+'22'!O32+'23'!O32+'24'!O32+'25'!O32+'26'!O32+'27'!O32+'28'!O32+'29'!O32+'30'!O32+'31'!O32</f>
        <v>0</v>
      </c>
      <c r="P32" s="34">
        <f>'1'!P32+'2'!P32+'3'!P32+'4'!P32+'5'!P32+'6'!P32+'7'!P32+'8'!P32+'9'!P32+'10'!P32+'11'!P32+'12'!P32+'13'!P32+'14'!P32+'15'!P32+'16'!P32+'17'!P32+'18'!P32+'19'!P32+'20'!P32+'21'!P32+'22'!P32+'23'!P32+'24'!P32+'25'!P32+'26'!P32+'27'!P32+'28'!P32+'29'!P32+'30'!P32+'31'!P32</f>
        <v>0</v>
      </c>
      <c r="Q32" s="34">
        <f>'1'!Q32+'2'!Q32+'3'!Q32+'4'!Q32+'5'!Q32+'6'!Q32+'7'!Q32+'8'!Q32+'9'!Q32+'10'!Q32+'11'!Q32+'12'!Q32+'13'!Q32+'14'!Q32+'15'!Q32+'16'!Q32+'17'!Q32+'18'!Q32+'19'!Q32+'20'!Q32+'21'!Q32+'22'!Q32+'23'!Q32+'24'!Q32+'25'!Q32+'26'!Q32+'27'!Q32+'28'!Q32+'29'!Q32+'30'!Q32+'31'!Q32</f>
        <v>0</v>
      </c>
      <c r="R32" s="34">
        <f>'1'!R32+'2'!R32+'3'!R32+'4'!R32+'5'!R32+'6'!R32+'7'!R32+'8'!R32+'9'!R32+'10'!R32+'11'!R32+'12'!R32+'13'!R32+'14'!R32+'15'!R32+'16'!R32+'17'!R32+'18'!R32+'19'!R32+'20'!R32+'21'!R32+'22'!R32+'23'!R32+'24'!R32+'25'!R32+'26'!R32+'27'!R32+'28'!R32+'29'!R32+'30'!R32+'31'!R32</f>
        <v>0</v>
      </c>
      <c r="S32" s="34">
        <f>'1'!S32+'2'!S32+'3'!S32+'4'!S32+'5'!S32+'6'!S32+'7'!S32+'8'!S32+'9'!S32+'10'!S32+'11'!S32+'12'!S32+'13'!S32+'14'!S32+'15'!S32+'16'!S32+'17'!S32+'18'!S32+'19'!S32+'20'!S32+'21'!S32+'22'!S32+'23'!S32+'24'!S32+'25'!S32+'26'!S32+'27'!S32+'28'!S32+'29'!S32+'30'!S32+'31'!S32</f>
        <v>0</v>
      </c>
      <c r="T32" s="34">
        <f>'1'!T32+'2'!T32+'3'!T32+'4'!T32+'5'!T32+'6'!T32+'7'!T32+'8'!T32+'9'!T32+'10'!T32+'11'!T32+'12'!T32+'13'!T32+'14'!T32+'15'!T32+'16'!T32+'17'!T32+'18'!T32+'19'!T32+'20'!T32+'21'!T32+'22'!T32+'23'!T32+'24'!T32+'25'!T32+'26'!T32+'27'!T32+'28'!T32+'29'!T32+'30'!T32+'31'!T32</f>
        <v>0</v>
      </c>
      <c r="U32" s="34">
        <f>'1'!U32+'2'!U32+'3'!U32+'4'!U32+'5'!U32+'6'!U32+'7'!U32+'8'!U32+'9'!U32+'10'!U32+'11'!U32+'12'!U32+'13'!U32+'14'!U32+'15'!U32+'16'!U32+'17'!U32+'18'!U32+'19'!U32+'20'!U32+'21'!U32+'22'!U32+'23'!U32+'24'!U32+'25'!U32+'26'!U32+'27'!U32+'28'!U32+'29'!U32+'30'!U32+'31'!U32</f>
        <v>0</v>
      </c>
      <c r="V32" s="34">
        <f>'1'!V32+'2'!V32+'3'!V32+'4'!V32+'5'!V32+'6'!V32+'7'!V32+'8'!V32+'9'!V32+'10'!V32+'11'!V32+'12'!V32+'13'!V32+'14'!V32+'15'!V32+'16'!V32+'17'!V32+'18'!V32+'19'!V32+'20'!V32+'21'!V32+'22'!V32+'23'!V32+'24'!V32+'25'!V32+'26'!V32+'27'!V32+'28'!V32+'29'!V32+'30'!V32+'31'!V32</f>
        <v>0</v>
      </c>
      <c r="W32" s="34">
        <f>'1'!W32+'2'!W32+'3'!W32+'4'!W32+'5'!W32+'6'!W32+'7'!W32+'8'!W32+'9'!W32+'10'!W32+'11'!W32+'12'!W32+'13'!W32+'14'!W32+'15'!W32+'16'!W32+'17'!W32+'18'!W32+'19'!W32+'20'!W32+'21'!W32+'22'!W32+'23'!W32+'24'!W32+'25'!W32+'26'!W32+'27'!W32+'28'!W32+'29'!W32+'30'!W32+'31'!W32</f>
        <v>0</v>
      </c>
      <c r="X32" s="34">
        <f>'1'!X32+'2'!X32+'3'!X32+'4'!X32+'5'!X32+'6'!X32+'7'!X32+'8'!X32+'9'!X32+'10'!X32+'11'!X32+'12'!X32+'13'!X32+'14'!X32+'15'!X32+'16'!X32+'17'!X32+'18'!X32+'19'!X32+'20'!X32+'21'!X32+'22'!X32+'23'!X32+'24'!X32+'25'!X32+'26'!X32+'27'!X32+'28'!X32+'29'!X32+'30'!X32+'31'!X32</f>
        <v>0</v>
      </c>
      <c r="Y32" s="34">
        <f>'1'!Y32+'2'!Y32+'3'!Y32+'4'!Y32+'5'!Y32+'6'!Y32+'7'!Y32+'8'!Y32+'9'!Y32+'10'!Y32+'11'!Y32+'12'!Y32+'13'!Y32+'14'!Y32+'15'!Y32+'16'!Y32+'17'!Y32+'18'!Y32+'19'!Y32+'20'!Y32+'21'!Y32+'22'!Y32+'23'!Y32+'24'!Y32+'25'!Y32+'26'!Y32+'27'!Y32+'28'!Y32+'29'!Y32+'30'!Y32+'31'!Y32</f>
        <v>0</v>
      </c>
      <c r="Z32" s="34">
        <f>'1'!Z32+'2'!Z32+'3'!Z32+'4'!Z32+'5'!Z32+'6'!Z32+'7'!Z32+'8'!Z32+'9'!Z32+'10'!Z32+'11'!Z32+'12'!Z32+'13'!Z32+'14'!Z32+'15'!Z32+'16'!Z32+'17'!Z32+'18'!Z32+'19'!Z32+'20'!Z32+'21'!Z32+'22'!Z32+'23'!Z32+'24'!Z32+'25'!Z32+'26'!Z32+'27'!Z32+'28'!Z32+'29'!Z32+'30'!Z32+'31'!Z32</f>
        <v>0</v>
      </c>
      <c r="AA32" s="34">
        <f>'1'!AA32+'2'!AA32+'3'!AA32+'4'!AA32+'5'!AA32+'6'!AA32+'7'!AA32+'8'!AA32+'9'!AA32+'10'!AA32+'11'!AA32+'12'!AA32+'13'!AA32+'14'!AA32+'15'!AA32+'16'!AA32+'17'!AA32+'18'!AA32+'19'!AA32+'20'!AA32+'21'!AA32+'22'!AA32+'23'!AA32+'24'!AA32+'25'!AA32+'26'!AA32+'27'!AA32+'28'!AA32+'29'!AA32+'30'!AA32+'31'!AA32</f>
        <v>0</v>
      </c>
      <c r="AB32" s="34">
        <f>'1'!AB32+'2'!AB32+'3'!AB32+'4'!AB32+'5'!AB32+'6'!AB32+'7'!AB32+'8'!AB32+'9'!AB32+'10'!AB32+'11'!AB32+'12'!AB32+'13'!AB32+'14'!AB32+'15'!AB32+'16'!AB32+'17'!AB32+'18'!AB32+'19'!AB32+'20'!AB32+'21'!AB32+'22'!AB32+'23'!AB32+'24'!AB32+'25'!AB32+'26'!AB32+'27'!AB32+'28'!AB32+'29'!AB32+'30'!AB32+'31'!AB32</f>
        <v>0</v>
      </c>
      <c r="AC32" s="34">
        <f>'1'!AC32+'2'!AC32+'3'!AC32+'4'!AC32+'5'!AC32+'6'!AC32+'7'!AC32+'8'!AC32+'9'!AC32+'10'!AC32+'11'!AC32+'12'!AC32+'13'!AC32+'14'!AC32+'15'!AC32+'16'!AC32+'17'!AC32+'18'!AC32+'19'!AC32+'20'!AC32+'21'!AC32+'22'!AC32+'23'!AC32+'24'!AC32+'25'!AC32+'26'!AC32+'27'!AC32+'28'!AC32+'29'!AC32+'30'!AC32+'31'!AC32</f>
        <v>0</v>
      </c>
      <c r="AD32" s="34">
        <f>'1'!AD32+'2'!AD32+'3'!AD32+'4'!AD32+'5'!AD32+'6'!AD32+'7'!AD32+'8'!AD32+'9'!AD32+'10'!AD32+'11'!AD32+'12'!AD32+'13'!AD32+'14'!AD32+'15'!AD32+'16'!AD32+'17'!AD32+'18'!AD32+'19'!AD32+'20'!AD32+'21'!AD32+'22'!AD32+'23'!AD32+'24'!AD32+'25'!AD32+'26'!AD32+'27'!AD32+'28'!AD32+'29'!AD32+'30'!AD32+'31'!AD32</f>
        <v>0</v>
      </c>
      <c r="AE32" s="34">
        <f>'1'!AE32+'2'!AE32+'3'!AE32+'4'!AE32+'5'!AE32+'6'!AE32+'7'!AE32+'8'!AE32+'9'!AE32+'10'!AE32+'11'!AE32+'12'!AE32+'13'!AE32+'14'!AE32+'15'!AE32+'16'!AE32+'17'!AE32+'18'!AE32+'19'!AE32+'20'!AE32+'21'!AE32+'22'!AE32+'23'!AE32+'24'!AE32+'25'!AE32+'26'!AE32+'27'!AE32+'28'!AE32+'29'!AE32+'30'!AE32+'31'!AE32</f>
        <v>0</v>
      </c>
      <c r="AF32" s="34">
        <f>'1'!AF32+'2'!AF32+'3'!AF32+'4'!AF32+'5'!AF32+'6'!AF32+'7'!AF32+'8'!AF32+'9'!AF32+'10'!AF32+'11'!AF32+'12'!AF32+'13'!AF32+'14'!AF32+'15'!AF32+'16'!AF32+'17'!AF32+'18'!AF32+'19'!AF32+'20'!AF32+'21'!AF32+'22'!AF32+'23'!AF32+'24'!AF32+'25'!AF32+'26'!AF32+'27'!AF32+'28'!AF32+'29'!AF32+'30'!AF32+'31'!AF32</f>
        <v>0</v>
      </c>
      <c r="AG32" s="35">
        <f t="shared" si="0"/>
        <v>0</v>
      </c>
      <c r="AH32" s="4"/>
    </row>
    <row r="33" spans="2:34" ht="15.75" customHeight="1">
      <c r="B33" s="30">
        <v>25</v>
      </c>
      <c r="C33" s="33" t="s">
        <v>92</v>
      </c>
      <c r="D33" s="32" t="s">
        <v>93</v>
      </c>
      <c r="E33" s="33" t="s">
        <v>37</v>
      </c>
      <c r="F33" s="12" t="s">
        <v>45</v>
      </c>
      <c r="G33" s="32" t="s">
        <v>39</v>
      </c>
      <c r="H33" s="32" t="s">
        <v>525</v>
      </c>
      <c r="I33" s="34">
        <f>'1'!I33+'2'!I33+'3'!I33+'4'!I33+'5'!I33+'6'!I33+'7'!I33+'8'!I33+'9'!I33+'10'!I33+'11'!I33+'12'!I33+'13'!I33+'14'!I33+'15'!I33+'16'!I33+'17'!I33+'18'!I33+'19'!I33+'20'!I33+'21'!I33+'22'!I33+'23'!I33+'24'!I33+'25'!I33+'26'!I33+'27'!I33+'28'!I33+'29'!I33+'30'!I33+'31'!I33</f>
        <v>0</v>
      </c>
      <c r="J33" s="34">
        <f>'1'!J33+'2'!J33+'3'!J33+'4'!J33+'5'!J33+'6'!J33+'7'!J33+'8'!J33+'9'!J33+'10'!J33+'11'!J33+'12'!J33+'13'!J33+'14'!J33+'15'!J33+'16'!J33+'17'!J33+'18'!J33+'19'!J33+'20'!J33+'21'!J33+'22'!J33+'23'!J33+'24'!J33+'25'!J33+'26'!J33+'27'!J33+'28'!J33+'29'!J33+'30'!J33+'31'!J33</f>
        <v>0</v>
      </c>
      <c r="K33" s="34">
        <f>'1'!K33+'2'!K33+'3'!K33+'4'!K33+'5'!K33+'6'!K33+'7'!K33+'8'!K33+'9'!K33+'10'!K33+'11'!K33+'12'!K33+'13'!K33+'14'!K33+'15'!K33+'16'!K33+'17'!K33+'18'!K33+'19'!K33+'20'!K33+'21'!K33+'22'!K33+'23'!K33+'24'!K33+'25'!K33+'26'!K33+'27'!K33+'28'!K33+'29'!K33+'30'!K33+'31'!K33</f>
        <v>0</v>
      </c>
      <c r="L33" s="34">
        <f>'1'!L33+'2'!L33+'3'!L33+'4'!L33+'5'!L33+'6'!L33+'7'!L33+'8'!L33+'9'!L33+'10'!L33+'11'!L33+'12'!L33+'13'!L33+'14'!L33+'15'!L33+'16'!L33+'17'!L33+'18'!L33+'19'!L33+'20'!L33+'21'!L33+'22'!L33+'23'!L33+'24'!L33+'25'!L33+'26'!L33+'27'!L33+'28'!L33+'29'!L33+'30'!L33+'31'!L33</f>
        <v>0</v>
      </c>
      <c r="M33" s="34">
        <f>'1'!M33+'2'!M33+'3'!M33+'4'!M33+'5'!M33+'6'!M33+'7'!M33+'8'!M33+'9'!M33+'10'!M33+'11'!M33+'12'!M33+'13'!M33+'14'!M33+'15'!M33+'16'!M33+'17'!M33+'18'!M33+'19'!M33+'20'!M33+'21'!M33+'22'!M33+'23'!M33+'24'!M33+'25'!M33+'26'!M33+'27'!M33+'28'!M33+'29'!M33+'30'!M33+'31'!M33</f>
        <v>0</v>
      </c>
      <c r="N33" s="34">
        <f>'1'!N33+'2'!N33+'3'!N33+'4'!N33+'5'!N33+'6'!N33+'7'!N33+'8'!N33+'9'!N33+'10'!N33+'11'!N33+'12'!N33+'13'!N33+'14'!N33+'15'!N33+'16'!N33+'17'!N33+'18'!N33+'19'!N33+'20'!N33+'21'!N33+'22'!N33+'23'!N33+'24'!N33+'25'!N33+'26'!N33+'27'!N33+'28'!N33+'29'!N33+'30'!N33+'31'!N33</f>
        <v>0</v>
      </c>
      <c r="O33" s="34">
        <f>'1'!O33+'2'!O33+'3'!O33+'4'!O33+'5'!O33+'6'!O33+'7'!O33+'8'!O33+'9'!O33+'10'!O33+'11'!O33+'12'!O33+'13'!O33+'14'!O33+'15'!O33+'16'!O33+'17'!O33+'18'!O33+'19'!O33+'20'!O33+'21'!O33+'22'!O33+'23'!O33+'24'!O33+'25'!O33+'26'!O33+'27'!O33+'28'!O33+'29'!O33+'30'!O33+'31'!O33</f>
        <v>0</v>
      </c>
      <c r="P33" s="34">
        <f>'1'!P33+'2'!P33+'3'!P33+'4'!P33+'5'!P33+'6'!P33+'7'!P33+'8'!P33+'9'!P33+'10'!P33+'11'!P33+'12'!P33+'13'!P33+'14'!P33+'15'!P33+'16'!P33+'17'!P33+'18'!P33+'19'!P33+'20'!P33+'21'!P33+'22'!P33+'23'!P33+'24'!P33+'25'!P33+'26'!P33+'27'!P33+'28'!P33+'29'!P33+'30'!P33+'31'!P33</f>
        <v>0</v>
      </c>
      <c r="Q33" s="34">
        <f>'1'!Q33+'2'!Q33+'3'!Q33+'4'!Q33+'5'!Q33+'6'!Q33+'7'!Q33+'8'!Q33+'9'!Q33+'10'!Q33+'11'!Q33+'12'!Q33+'13'!Q33+'14'!Q33+'15'!Q33+'16'!Q33+'17'!Q33+'18'!Q33+'19'!Q33+'20'!Q33+'21'!Q33+'22'!Q33+'23'!Q33+'24'!Q33+'25'!Q33+'26'!Q33+'27'!Q33+'28'!Q33+'29'!Q33+'30'!Q33+'31'!Q33</f>
        <v>0</v>
      </c>
      <c r="R33" s="34">
        <f>'1'!R33+'2'!R33+'3'!R33+'4'!R33+'5'!R33+'6'!R33+'7'!R33+'8'!R33+'9'!R33+'10'!R33+'11'!R33+'12'!R33+'13'!R33+'14'!R33+'15'!R33+'16'!R33+'17'!R33+'18'!R33+'19'!R33+'20'!R33+'21'!R33+'22'!R33+'23'!R33+'24'!R33+'25'!R33+'26'!R33+'27'!R33+'28'!R33+'29'!R33+'30'!R33+'31'!R33</f>
        <v>0</v>
      </c>
      <c r="S33" s="34">
        <f>'1'!S33+'2'!S33+'3'!S33+'4'!S33+'5'!S33+'6'!S33+'7'!S33+'8'!S33+'9'!S33+'10'!S33+'11'!S33+'12'!S33+'13'!S33+'14'!S33+'15'!S33+'16'!S33+'17'!S33+'18'!S33+'19'!S33+'20'!S33+'21'!S33+'22'!S33+'23'!S33+'24'!S33+'25'!S33+'26'!S33+'27'!S33+'28'!S33+'29'!S33+'30'!S33+'31'!S33</f>
        <v>0</v>
      </c>
      <c r="T33" s="34">
        <f>'1'!T33+'2'!T33+'3'!T33+'4'!T33+'5'!T33+'6'!T33+'7'!T33+'8'!T33+'9'!T33+'10'!T33+'11'!T33+'12'!T33+'13'!T33+'14'!T33+'15'!T33+'16'!T33+'17'!T33+'18'!T33+'19'!T33+'20'!T33+'21'!T33+'22'!T33+'23'!T33+'24'!T33+'25'!T33+'26'!T33+'27'!T33+'28'!T33+'29'!T33+'30'!T33+'31'!T33</f>
        <v>0</v>
      </c>
      <c r="U33" s="34">
        <f>'1'!U33+'2'!U33+'3'!U33+'4'!U33+'5'!U33+'6'!U33+'7'!U33+'8'!U33+'9'!U33+'10'!U33+'11'!U33+'12'!U33+'13'!U33+'14'!U33+'15'!U33+'16'!U33+'17'!U33+'18'!U33+'19'!U33+'20'!U33+'21'!U33+'22'!U33+'23'!U33+'24'!U33+'25'!U33+'26'!U33+'27'!U33+'28'!U33+'29'!U33+'30'!U33+'31'!U33</f>
        <v>0</v>
      </c>
      <c r="V33" s="34">
        <f>'1'!V33+'2'!V33+'3'!V33+'4'!V33+'5'!V33+'6'!V33+'7'!V33+'8'!V33+'9'!V33+'10'!V33+'11'!V33+'12'!V33+'13'!V33+'14'!V33+'15'!V33+'16'!V33+'17'!V33+'18'!V33+'19'!V33+'20'!V33+'21'!V33+'22'!V33+'23'!V33+'24'!V33+'25'!V33+'26'!V33+'27'!V33+'28'!V33+'29'!V33+'30'!V33+'31'!V33</f>
        <v>0</v>
      </c>
      <c r="W33" s="34">
        <f>'1'!W33+'2'!W33+'3'!W33+'4'!W33+'5'!W33+'6'!W33+'7'!W33+'8'!W33+'9'!W33+'10'!W33+'11'!W33+'12'!W33+'13'!W33+'14'!W33+'15'!W33+'16'!W33+'17'!W33+'18'!W33+'19'!W33+'20'!W33+'21'!W33+'22'!W33+'23'!W33+'24'!W33+'25'!W33+'26'!W33+'27'!W33+'28'!W33+'29'!W33+'30'!W33+'31'!W33</f>
        <v>0</v>
      </c>
      <c r="X33" s="34">
        <f>'1'!X33+'2'!X33+'3'!X33+'4'!X33+'5'!X33+'6'!X33+'7'!X33+'8'!X33+'9'!X33+'10'!X33+'11'!X33+'12'!X33+'13'!X33+'14'!X33+'15'!X33+'16'!X33+'17'!X33+'18'!X33+'19'!X33+'20'!X33+'21'!X33+'22'!X33+'23'!X33+'24'!X33+'25'!X33+'26'!X33+'27'!X33+'28'!X33+'29'!X33+'30'!X33+'31'!X33</f>
        <v>0</v>
      </c>
      <c r="Y33" s="34">
        <f>'1'!Y33+'2'!Y33+'3'!Y33+'4'!Y33+'5'!Y33+'6'!Y33+'7'!Y33+'8'!Y33+'9'!Y33+'10'!Y33+'11'!Y33+'12'!Y33+'13'!Y33+'14'!Y33+'15'!Y33+'16'!Y33+'17'!Y33+'18'!Y33+'19'!Y33+'20'!Y33+'21'!Y33+'22'!Y33+'23'!Y33+'24'!Y33+'25'!Y33+'26'!Y33+'27'!Y33+'28'!Y33+'29'!Y33+'30'!Y33+'31'!Y33</f>
        <v>0</v>
      </c>
      <c r="Z33" s="34">
        <f>'1'!Z33+'2'!Z33+'3'!Z33+'4'!Z33+'5'!Z33+'6'!Z33+'7'!Z33+'8'!Z33+'9'!Z33+'10'!Z33+'11'!Z33+'12'!Z33+'13'!Z33+'14'!Z33+'15'!Z33+'16'!Z33+'17'!Z33+'18'!Z33+'19'!Z33+'20'!Z33+'21'!Z33+'22'!Z33+'23'!Z33+'24'!Z33+'25'!Z33+'26'!Z33+'27'!Z33+'28'!Z33+'29'!Z33+'30'!Z33+'31'!Z33</f>
        <v>0</v>
      </c>
      <c r="AA33" s="34">
        <f>'1'!AA33+'2'!AA33+'3'!AA33+'4'!AA33+'5'!AA33+'6'!AA33+'7'!AA33+'8'!AA33+'9'!AA33+'10'!AA33+'11'!AA33+'12'!AA33+'13'!AA33+'14'!AA33+'15'!AA33+'16'!AA33+'17'!AA33+'18'!AA33+'19'!AA33+'20'!AA33+'21'!AA33+'22'!AA33+'23'!AA33+'24'!AA33+'25'!AA33+'26'!AA33+'27'!AA33+'28'!AA33+'29'!AA33+'30'!AA33+'31'!AA33</f>
        <v>0</v>
      </c>
      <c r="AB33" s="34">
        <f>'1'!AB33+'2'!AB33+'3'!AB33+'4'!AB33+'5'!AB33+'6'!AB33+'7'!AB33+'8'!AB33+'9'!AB33+'10'!AB33+'11'!AB33+'12'!AB33+'13'!AB33+'14'!AB33+'15'!AB33+'16'!AB33+'17'!AB33+'18'!AB33+'19'!AB33+'20'!AB33+'21'!AB33+'22'!AB33+'23'!AB33+'24'!AB33+'25'!AB33+'26'!AB33+'27'!AB33+'28'!AB33+'29'!AB33+'30'!AB33+'31'!AB33</f>
        <v>0</v>
      </c>
      <c r="AC33" s="34">
        <f>'1'!AC33+'2'!AC33+'3'!AC33+'4'!AC33+'5'!AC33+'6'!AC33+'7'!AC33+'8'!AC33+'9'!AC33+'10'!AC33+'11'!AC33+'12'!AC33+'13'!AC33+'14'!AC33+'15'!AC33+'16'!AC33+'17'!AC33+'18'!AC33+'19'!AC33+'20'!AC33+'21'!AC33+'22'!AC33+'23'!AC33+'24'!AC33+'25'!AC33+'26'!AC33+'27'!AC33+'28'!AC33+'29'!AC33+'30'!AC33+'31'!AC33</f>
        <v>0</v>
      </c>
      <c r="AD33" s="34">
        <f>'1'!AD33+'2'!AD33+'3'!AD33+'4'!AD33+'5'!AD33+'6'!AD33+'7'!AD33+'8'!AD33+'9'!AD33+'10'!AD33+'11'!AD33+'12'!AD33+'13'!AD33+'14'!AD33+'15'!AD33+'16'!AD33+'17'!AD33+'18'!AD33+'19'!AD33+'20'!AD33+'21'!AD33+'22'!AD33+'23'!AD33+'24'!AD33+'25'!AD33+'26'!AD33+'27'!AD33+'28'!AD33+'29'!AD33+'30'!AD33+'31'!AD33</f>
        <v>0</v>
      </c>
      <c r="AE33" s="34">
        <f>'1'!AE33+'2'!AE33+'3'!AE33+'4'!AE33+'5'!AE33+'6'!AE33+'7'!AE33+'8'!AE33+'9'!AE33+'10'!AE33+'11'!AE33+'12'!AE33+'13'!AE33+'14'!AE33+'15'!AE33+'16'!AE33+'17'!AE33+'18'!AE33+'19'!AE33+'20'!AE33+'21'!AE33+'22'!AE33+'23'!AE33+'24'!AE33+'25'!AE33+'26'!AE33+'27'!AE33+'28'!AE33+'29'!AE33+'30'!AE33+'31'!AE33</f>
        <v>0</v>
      </c>
      <c r="AF33" s="34">
        <f>'1'!AF33+'2'!AF33+'3'!AF33+'4'!AF33+'5'!AF33+'6'!AF33+'7'!AF33+'8'!AF33+'9'!AF33+'10'!AF33+'11'!AF33+'12'!AF33+'13'!AF33+'14'!AF33+'15'!AF33+'16'!AF33+'17'!AF33+'18'!AF33+'19'!AF33+'20'!AF33+'21'!AF33+'22'!AF33+'23'!AF33+'24'!AF33+'25'!AF33+'26'!AF33+'27'!AF33+'28'!AF33+'29'!AF33+'30'!AF33+'31'!AF33</f>
        <v>0</v>
      </c>
      <c r="AG33" s="35">
        <f t="shared" si="0"/>
        <v>0</v>
      </c>
      <c r="AH33" s="4"/>
    </row>
    <row r="34" spans="2:34" ht="15.75" customHeight="1">
      <c r="B34" s="30">
        <v>26</v>
      </c>
      <c r="C34" s="33" t="s">
        <v>94</v>
      </c>
      <c r="D34" s="32" t="s">
        <v>95</v>
      </c>
      <c r="E34" s="33" t="s">
        <v>37</v>
      </c>
      <c r="F34" s="12" t="s">
        <v>38</v>
      </c>
      <c r="G34" s="32" t="s">
        <v>39</v>
      </c>
      <c r="H34" s="32" t="s">
        <v>525</v>
      </c>
      <c r="I34" s="34">
        <f>'1'!I34+'2'!I34+'3'!I34+'4'!I34+'5'!I34+'6'!I34+'7'!I34+'8'!I34+'9'!I34+'10'!I34+'11'!I34+'12'!I34+'13'!I34+'14'!I34+'15'!I34+'16'!I34+'17'!I34+'18'!I34+'19'!I34+'20'!I34+'21'!I34+'22'!I34+'23'!I34+'24'!I34+'25'!I34+'26'!I34+'27'!I34+'28'!I34+'29'!I34+'30'!I34+'31'!I34</f>
        <v>0</v>
      </c>
      <c r="J34" s="34">
        <f>'1'!J34+'2'!J34+'3'!J34+'4'!J34+'5'!J34+'6'!J34+'7'!J34+'8'!J34+'9'!J34+'10'!J34+'11'!J34+'12'!J34+'13'!J34+'14'!J34+'15'!J34+'16'!J34+'17'!J34+'18'!J34+'19'!J34+'20'!J34+'21'!J34+'22'!J34+'23'!J34+'24'!J34+'25'!J34+'26'!J34+'27'!J34+'28'!J34+'29'!J34+'30'!J34+'31'!J34</f>
        <v>0</v>
      </c>
      <c r="K34" s="34">
        <f>'1'!K34+'2'!K34+'3'!K34+'4'!K34+'5'!K34+'6'!K34+'7'!K34+'8'!K34+'9'!K34+'10'!K34+'11'!K34+'12'!K34+'13'!K34+'14'!K34+'15'!K34+'16'!K34+'17'!K34+'18'!K34+'19'!K34+'20'!K34+'21'!K34+'22'!K34+'23'!K34+'24'!K34+'25'!K34+'26'!K34+'27'!K34+'28'!K34+'29'!K34+'30'!K34+'31'!K34</f>
        <v>0</v>
      </c>
      <c r="L34" s="34">
        <f>'1'!L34+'2'!L34+'3'!L34+'4'!L34+'5'!L34+'6'!L34+'7'!L34+'8'!L34+'9'!L34+'10'!L34+'11'!L34+'12'!L34+'13'!L34+'14'!L34+'15'!L34+'16'!L34+'17'!L34+'18'!L34+'19'!L34+'20'!L34+'21'!L34+'22'!L34+'23'!L34+'24'!L34+'25'!L34+'26'!L34+'27'!L34+'28'!L34+'29'!L34+'30'!L34+'31'!L34</f>
        <v>0</v>
      </c>
      <c r="M34" s="34">
        <f>'1'!M34+'2'!M34+'3'!M34+'4'!M34+'5'!M34+'6'!M34+'7'!M34+'8'!M34+'9'!M34+'10'!M34+'11'!M34+'12'!M34+'13'!M34+'14'!M34+'15'!M34+'16'!M34+'17'!M34+'18'!M34+'19'!M34+'20'!M34+'21'!M34+'22'!M34+'23'!M34+'24'!M34+'25'!M34+'26'!M34+'27'!M34+'28'!M34+'29'!M34+'30'!M34+'31'!M34</f>
        <v>0</v>
      </c>
      <c r="N34" s="34">
        <f>'1'!N34+'2'!N34+'3'!N34+'4'!N34+'5'!N34+'6'!N34+'7'!N34+'8'!N34+'9'!N34+'10'!N34+'11'!N34+'12'!N34+'13'!N34+'14'!N34+'15'!N34+'16'!N34+'17'!N34+'18'!N34+'19'!N34+'20'!N34+'21'!N34+'22'!N34+'23'!N34+'24'!N34+'25'!N34+'26'!N34+'27'!N34+'28'!N34+'29'!N34+'30'!N34+'31'!N34</f>
        <v>0</v>
      </c>
      <c r="O34" s="34">
        <f>'1'!O34+'2'!O34+'3'!O34+'4'!O34+'5'!O34+'6'!O34+'7'!O34+'8'!O34+'9'!O34+'10'!O34+'11'!O34+'12'!O34+'13'!O34+'14'!O34+'15'!O34+'16'!O34+'17'!O34+'18'!O34+'19'!O34+'20'!O34+'21'!O34+'22'!O34+'23'!O34+'24'!O34+'25'!O34+'26'!O34+'27'!O34+'28'!O34+'29'!O34+'30'!O34+'31'!O34</f>
        <v>0</v>
      </c>
      <c r="P34" s="34">
        <f>'1'!P34+'2'!P34+'3'!P34+'4'!P34+'5'!P34+'6'!P34+'7'!P34+'8'!P34+'9'!P34+'10'!P34+'11'!P34+'12'!P34+'13'!P34+'14'!P34+'15'!P34+'16'!P34+'17'!P34+'18'!P34+'19'!P34+'20'!P34+'21'!P34+'22'!P34+'23'!P34+'24'!P34+'25'!P34+'26'!P34+'27'!P34+'28'!P34+'29'!P34+'30'!P34+'31'!P34</f>
        <v>0</v>
      </c>
      <c r="Q34" s="34">
        <f>'1'!Q34+'2'!Q34+'3'!Q34+'4'!Q34+'5'!Q34+'6'!Q34+'7'!Q34+'8'!Q34+'9'!Q34+'10'!Q34+'11'!Q34+'12'!Q34+'13'!Q34+'14'!Q34+'15'!Q34+'16'!Q34+'17'!Q34+'18'!Q34+'19'!Q34+'20'!Q34+'21'!Q34+'22'!Q34+'23'!Q34+'24'!Q34+'25'!Q34+'26'!Q34+'27'!Q34+'28'!Q34+'29'!Q34+'30'!Q34+'31'!Q34</f>
        <v>0</v>
      </c>
      <c r="R34" s="34">
        <f>'1'!R34+'2'!R34+'3'!R34+'4'!R34+'5'!R34+'6'!R34+'7'!R34+'8'!R34+'9'!R34+'10'!R34+'11'!R34+'12'!R34+'13'!R34+'14'!R34+'15'!R34+'16'!R34+'17'!R34+'18'!R34+'19'!R34+'20'!R34+'21'!R34+'22'!R34+'23'!R34+'24'!R34+'25'!R34+'26'!R34+'27'!R34+'28'!R34+'29'!R34+'30'!R34+'31'!R34</f>
        <v>0</v>
      </c>
      <c r="S34" s="34">
        <f>'1'!S34+'2'!S34+'3'!S34+'4'!S34+'5'!S34+'6'!S34+'7'!S34+'8'!S34+'9'!S34+'10'!S34+'11'!S34+'12'!S34+'13'!S34+'14'!S34+'15'!S34+'16'!S34+'17'!S34+'18'!S34+'19'!S34+'20'!S34+'21'!S34+'22'!S34+'23'!S34+'24'!S34+'25'!S34+'26'!S34+'27'!S34+'28'!S34+'29'!S34+'30'!S34+'31'!S34</f>
        <v>0</v>
      </c>
      <c r="T34" s="34">
        <f>'1'!T34+'2'!T34+'3'!T34+'4'!T34+'5'!T34+'6'!T34+'7'!T34+'8'!T34+'9'!T34+'10'!T34+'11'!T34+'12'!T34+'13'!T34+'14'!T34+'15'!T34+'16'!T34+'17'!T34+'18'!T34+'19'!T34+'20'!T34+'21'!T34+'22'!T34+'23'!T34+'24'!T34+'25'!T34+'26'!T34+'27'!T34+'28'!T34+'29'!T34+'30'!T34+'31'!T34</f>
        <v>0</v>
      </c>
      <c r="U34" s="34">
        <f>'1'!U34+'2'!U34+'3'!U34+'4'!U34+'5'!U34+'6'!U34+'7'!U34+'8'!U34+'9'!U34+'10'!U34+'11'!U34+'12'!U34+'13'!U34+'14'!U34+'15'!U34+'16'!U34+'17'!U34+'18'!U34+'19'!U34+'20'!U34+'21'!U34+'22'!U34+'23'!U34+'24'!U34+'25'!U34+'26'!U34+'27'!U34+'28'!U34+'29'!U34+'30'!U34+'31'!U34</f>
        <v>0</v>
      </c>
      <c r="V34" s="34">
        <f>'1'!V34+'2'!V34+'3'!V34+'4'!V34+'5'!V34+'6'!V34+'7'!V34+'8'!V34+'9'!V34+'10'!V34+'11'!V34+'12'!V34+'13'!V34+'14'!V34+'15'!V34+'16'!V34+'17'!V34+'18'!V34+'19'!V34+'20'!V34+'21'!V34+'22'!V34+'23'!V34+'24'!V34+'25'!V34+'26'!V34+'27'!V34+'28'!V34+'29'!V34+'30'!V34+'31'!V34</f>
        <v>0</v>
      </c>
      <c r="W34" s="34">
        <f>'1'!W34+'2'!W34+'3'!W34+'4'!W34+'5'!W34+'6'!W34+'7'!W34+'8'!W34+'9'!W34+'10'!W34+'11'!W34+'12'!W34+'13'!W34+'14'!W34+'15'!W34+'16'!W34+'17'!W34+'18'!W34+'19'!W34+'20'!W34+'21'!W34+'22'!W34+'23'!W34+'24'!W34+'25'!W34+'26'!W34+'27'!W34+'28'!W34+'29'!W34+'30'!W34+'31'!W34</f>
        <v>0</v>
      </c>
      <c r="X34" s="34">
        <f>'1'!X34+'2'!X34+'3'!X34+'4'!X34+'5'!X34+'6'!X34+'7'!X34+'8'!X34+'9'!X34+'10'!X34+'11'!X34+'12'!X34+'13'!X34+'14'!X34+'15'!X34+'16'!X34+'17'!X34+'18'!X34+'19'!X34+'20'!X34+'21'!X34+'22'!X34+'23'!X34+'24'!X34+'25'!X34+'26'!X34+'27'!X34+'28'!X34+'29'!X34+'30'!X34+'31'!X34</f>
        <v>0</v>
      </c>
      <c r="Y34" s="34">
        <f>'1'!Y34+'2'!Y34+'3'!Y34+'4'!Y34+'5'!Y34+'6'!Y34+'7'!Y34+'8'!Y34+'9'!Y34+'10'!Y34+'11'!Y34+'12'!Y34+'13'!Y34+'14'!Y34+'15'!Y34+'16'!Y34+'17'!Y34+'18'!Y34+'19'!Y34+'20'!Y34+'21'!Y34+'22'!Y34+'23'!Y34+'24'!Y34+'25'!Y34+'26'!Y34+'27'!Y34+'28'!Y34+'29'!Y34+'30'!Y34+'31'!Y34</f>
        <v>0</v>
      </c>
      <c r="Z34" s="34">
        <f>'1'!Z34+'2'!Z34+'3'!Z34+'4'!Z34+'5'!Z34+'6'!Z34+'7'!Z34+'8'!Z34+'9'!Z34+'10'!Z34+'11'!Z34+'12'!Z34+'13'!Z34+'14'!Z34+'15'!Z34+'16'!Z34+'17'!Z34+'18'!Z34+'19'!Z34+'20'!Z34+'21'!Z34+'22'!Z34+'23'!Z34+'24'!Z34+'25'!Z34+'26'!Z34+'27'!Z34+'28'!Z34+'29'!Z34+'30'!Z34+'31'!Z34</f>
        <v>0</v>
      </c>
      <c r="AA34" s="34">
        <f>'1'!AA34+'2'!AA34+'3'!AA34+'4'!AA34+'5'!AA34+'6'!AA34+'7'!AA34+'8'!AA34+'9'!AA34+'10'!AA34+'11'!AA34+'12'!AA34+'13'!AA34+'14'!AA34+'15'!AA34+'16'!AA34+'17'!AA34+'18'!AA34+'19'!AA34+'20'!AA34+'21'!AA34+'22'!AA34+'23'!AA34+'24'!AA34+'25'!AA34+'26'!AA34+'27'!AA34+'28'!AA34+'29'!AA34+'30'!AA34+'31'!AA34</f>
        <v>0</v>
      </c>
      <c r="AB34" s="34">
        <f>'1'!AB34+'2'!AB34+'3'!AB34+'4'!AB34+'5'!AB34+'6'!AB34+'7'!AB34+'8'!AB34+'9'!AB34+'10'!AB34+'11'!AB34+'12'!AB34+'13'!AB34+'14'!AB34+'15'!AB34+'16'!AB34+'17'!AB34+'18'!AB34+'19'!AB34+'20'!AB34+'21'!AB34+'22'!AB34+'23'!AB34+'24'!AB34+'25'!AB34+'26'!AB34+'27'!AB34+'28'!AB34+'29'!AB34+'30'!AB34+'31'!AB34</f>
        <v>0</v>
      </c>
      <c r="AC34" s="34">
        <f>'1'!AC34+'2'!AC34+'3'!AC34+'4'!AC34+'5'!AC34+'6'!AC34+'7'!AC34+'8'!AC34+'9'!AC34+'10'!AC34+'11'!AC34+'12'!AC34+'13'!AC34+'14'!AC34+'15'!AC34+'16'!AC34+'17'!AC34+'18'!AC34+'19'!AC34+'20'!AC34+'21'!AC34+'22'!AC34+'23'!AC34+'24'!AC34+'25'!AC34+'26'!AC34+'27'!AC34+'28'!AC34+'29'!AC34+'30'!AC34+'31'!AC34</f>
        <v>0</v>
      </c>
      <c r="AD34" s="34">
        <f>'1'!AD34+'2'!AD34+'3'!AD34+'4'!AD34+'5'!AD34+'6'!AD34+'7'!AD34+'8'!AD34+'9'!AD34+'10'!AD34+'11'!AD34+'12'!AD34+'13'!AD34+'14'!AD34+'15'!AD34+'16'!AD34+'17'!AD34+'18'!AD34+'19'!AD34+'20'!AD34+'21'!AD34+'22'!AD34+'23'!AD34+'24'!AD34+'25'!AD34+'26'!AD34+'27'!AD34+'28'!AD34+'29'!AD34+'30'!AD34+'31'!AD34</f>
        <v>0</v>
      </c>
      <c r="AE34" s="34">
        <f>'1'!AE34+'2'!AE34+'3'!AE34+'4'!AE34+'5'!AE34+'6'!AE34+'7'!AE34+'8'!AE34+'9'!AE34+'10'!AE34+'11'!AE34+'12'!AE34+'13'!AE34+'14'!AE34+'15'!AE34+'16'!AE34+'17'!AE34+'18'!AE34+'19'!AE34+'20'!AE34+'21'!AE34+'22'!AE34+'23'!AE34+'24'!AE34+'25'!AE34+'26'!AE34+'27'!AE34+'28'!AE34+'29'!AE34+'30'!AE34+'31'!AE34</f>
        <v>0</v>
      </c>
      <c r="AF34" s="34">
        <f>'1'!AF34+'2'!AF34+'3'!AF34+'4'!AF34+'5'!AF34+'6'!AF34+'7'!AF34+'8'!AF34+'9'!AF34+'10'!AF34+'11'!AF34+'12'!AF34+'13'!AF34+'14'!AF34+'15'!AF34+'16'!AF34+'17'!AF34+'18'!AF34+'19'!AF34+'20'!AF34+'21'!AF34+'22'!AF34+'23'!AF34+'24'!AF34+'25'!AF34+'26'!AF34+'27'!AF34+'28'!AF34+'29'!AF34+'30'!AF34+'31'!AF34</f>
        <v>0</v>
      </c>
      <c r="AG34" s="35">
        <f t="shared" si="0"/>
        <v>0</v>
      </c>
      <c r="AH34" s="4"/>
    </row>
    <row r="35" spans="2:34" ht="15.75" customHeight="1">
      <c r="B35" s="30">
        <v>27</v>
      </c>
      <c r="C35" s="33" t="s">
        <v>96</v>
      </c>
      <c r="D35" s="32" t="s">
        <v>97</v>
      </c>
      <c r="E35" s="33" t="s">
        <v>37</v>
      </c>
      <c r="F35" s="12" t="s">
        <v>50</v>
      </c>
      <c r="G35" s="32" t="s">
        <v>39</v>
      </c>
      <c r="H35" s="32" t="s">
        <v>525</v>
      </c>
      <c r="I35" s="34">
        <f>'1'!I35+'2'!I35+'3'!I35+'4'!I35+'5'!I35+'6'!I35+'7'!I35+'8'!I35+'9'!I35+'10'!I35+'11'!I35+'12'!I35+'13'!I35+'14'!I35+'15'!I35+'16'!I35+'17'!I35+'18'!I35+'19'!I35+'20'!I35+'21'!I35+'22'!I35+'23'!I35+'24'!I35+'25'!I35+'26'!I35+'27'!I35+'28'!I35+'29'!I35+'30'!I35+'31'!I35</f>
        <v>0</v>
      </c>
      <c r="J35" s="34">
        <f>'1'!J35+'2'!J35+'3'!J35+'4'!J35+'5'!J35+'6'!J35+'7'!J35+'8'!J35+'9'!J35+'10'!J35+'11'!J35+'12'!J35+'13'!J35+'14'!J35+'15'!J35+'16'!J35+'17'!J35+'18'!J35+'19'!J35+'20'!J35+'21'!J35+'22'!J35+'23'!J35+'24'!J35+'25'!J35+'26'!J35+'27'!J35+'28'!J35+'29'!J35+'30'!J35+'31'!J35</f>
        <v>0</v>
      </c>
      <c r="K35" s="34">
        <f>'1'!K35+'2'!K35+'3'!K35+'4'!K35+'5'!K35+'6'!K35+'7'!K35+'8'!K35+'9'!K35+'10'!K35+'11'!K35+'12'!K35+'13'!K35+'14'!K35+'15'!K35+'16'!K35+'17'!K35+'18'!K35+'19'!K35+'20'!K35+'21'!K35+'22'!K35+'23'!K35+'24'!K35+'25'!K35+'26'!K35+'27'!K35+'28'!K35+'29'!K35+'30'!K35+'31'!K35</f>
        <v>0</v>
      </c>
      <c r="L35" s="34">
        <f>'1'!L35+'2'!L35+'3'!L35+'4'!L35+'5'!L35+'6'!L35+'7'!L35+'8'!L35+'9'!L35+'10'!L35+'11'!L35+'12'!L35+'13'!L35+'14'!L35+'15'!L35+'16'!L35+'17'!L35+'18'!L35+'19'!L35+'20'!L35+'21'!L35+'22'!L35+'23'!L35+'24'!L35+'25'!L35+'26'!L35+'27'!L35+'28'!L35+'29'!L35+'30'!L35+'31'!L35</f>
        <v>0</v>
      </c>
      <c r="M35" s="34">
        <f>'1'!M35+'2'!M35+'3'!M35+'4'!M35+'5'!M35+'6'!M35+'7'!M35+'8'!M35+'9'!M35+'10'!M35+'11'!M35+'12'!M35+'13'!M35+'14'!M35+'15'!M35+'16'!M35+'17'!M35+'18'!M35+'19'!M35+'20'!M35+'21'!M35+'22'!M35+'23'!M35+'24'!M35+'25'!M35+'26'!M35+'27'!M35+'28'!M35+'29'!M35+'30'!M35+'31'!M35</f>
        <v>0</v>
      </c>
      <c r="N35" s="34">
        <f>'1'!N35+'2'!N35+'3'!N35+'4'!N35+'5'!N35+'6'!N35+'7'!N35+'8'!N35+'9'!N35+'10'!N35+'11'!N35+'12'!N35+'13'!N35+'14'!N35+'15'!N35+'16'!N35+'17'!N35+'18'!N35+'19'!N35+'20'!N35+'21'!N35+'22'!N35+'23'!N35+'24'!N35+'25'!N35+'26'!N35+'27'!N35+'28'!N35+'29'!N35+'30'!N35+'31'!N35</f>
        <v>0</v>
      </c>
      <c r="O35" s="34">
        <f>'1'!O35+'2'!O35+'3'!O35+'4'!O35+'5'!O35+'6'!O35+'7'!O35+'8'!O35+'9'!O35+'10'!O35+'11'!O35+'12'!O35+'13'!O35+'14'!O35+'15'!O35+'16'!O35+'17'!O35+'18'!O35+'19'!O35+'20'!O35+'21'!O35+'22'!O35+'23'!O35+'24'!O35+'25'!O35+'26'!O35+'27'!O35+'28'!O35+'29'!O35+'30'!O35+'31'!O35</f>
        <v>0</v>
      </c>
      <c r="P35" s="34">
        <f>'1'!P35+'2'!P35+'3'!P35+'4'!P35+'5'!P35+'6'!P35+'7'!P35+'8'!P35+'9'!P35+'10'!P35+'11'!P35+'12'!P35+'13'!P35+'14'!P35+'15'!P35+'16'!P35+'17'!P35+'18'!P35+'19'!P35+'20'!P35+'21'!P35+'22'!P35+'23'!P35+'24'!P35+'25'!P35+'26'!P35+'27'!P35+'28'!P35+'29'!P35+'30'!P35+'31'!P35</f>
        <v>0</v>
      </c>
      <c r="Q35" s="34">
        <f>'1'!Q35+'2'!Q35+'3'!Q35+'4'!Q35+'5'!Q35+'6'!Q35+'7'!Q35+'8'!Q35+'9'!Q35+'10'!Q35+'11'!Q35+'12'!Q35+'13'!Q35+'14'!Q35+'15'!Q35+'16'!Q35+'17'!Q35+'18'!Q35+'19'!Q35+'20'!Q35+'21'!Q35+'22'!Q35+'23'!Q35+'24'!Q35+'25'!Q35+'26'!Q35+'27'!Q35+'28'!Q35+'29'!Q35+'30'!Q35+'31'!Q35</f>
        <v>0</v>
      </c>
      <c r="R35" s="34">
        <f>'1'!R35+'2'!R35+'3'!R35+'4'!R35+'5'!R35+'6'!R35+'7'!R35+'8'!R35+'9'!R35+'10'!R35+'11'!R35+'12'!R35+'13'!R35+'14'!R35+'15'!R35+'16'!R35+'17'!R35+'18'!R35+'19'!R35+'20'!R35+'21'!R35+'22'!R35+'23'!R35+'24'!R35+'25'!R35+'26'!R35+'27'!R35+'28'!R35+'29'!R35+'30'!R35+'31'!R35</f>
        <v>0</v>
      </c>
      <c r="S35" s="34">
        <f>'1'!S35+'2'!S35+'3'!S35+'4'!S35+'5'!S35+'6'!S35+'7'!S35+'8'!S35+'9'!S35+'10'!S35+'11'!S35+'12'!S35+'13'!S35+'14'!S35+'15'!S35+'16'!S35+'17'!S35+'18'!S35+'19'!S35+'20'!S35+'21'!S35+'22'!S35+'23'!S35+'24'!S35+'25'!S35+'26'!S35+'27'!S35+'28'!S35+'29'!S35+'30'!S35+'31'!S35</f>
        <v>0</v>
      </c>
      <c r="T35" s="34">
        <f>'1'!T35+'2'!T35+'3'!T35+'4'!T35+'5'!T35+'6'!T35+'7'!T35+'8'!T35+'9'!T35+'10'!T35+'11'!T35+'12'!T35+'13'!T35+'14'!T35+'15'!T35+'16'!T35+'17'!T35+'18'!T35+'19'!T35+'20'!T35+'21'!T35+'22'!T35+'23'!T35+'24'!T35+'25'!T35+'26'!T35+'27'!T35+'28'!T35+'29'!T35+'30'!T35+'31'!T35</f>
        <v>0</v>
      </c>
      <c r="U35" s="34">
        <f>'1'!U35+'2'!U35+'3'!U35+'4'!U35+'5'!U35+'6'!U35+'7'!U35+'8'!U35+'9'!U35+'10'!U35+'11'!U35+'12'!U35+'13'!U35+'14'!U35+'15'!U35+'16'!U35+'17'!U35+'18'!U35+'19'!U35+'20'!U35+'21'!U35+'22'!U35+'23'!U35+'24'!U35+'25'!U35+'26'!U35+'27'!U35+'28'!U35+'29'!U35+'30'!U35+'31'!U35</f>
        <v>0</v>
      </c>
      <c r="V35" s="34">
        <f>'1'!V35+'2'!V35+'3'!V35+'4'!V35+'5'!V35+'6'!V35+'7'!V35+'8'!V35+'9'!V35+'10'!V35+'11'!V35+'12'!V35+'13'!V35+'14'!V35+'15'!V35+'16'!V35+'17'!V35+'18'!V35+'19'!V35+'20'!V35+'21'!V35+'22'!V35+'23'!V35+'24'!V35+'25'!V35+'26'!V35+'27'!V35+'28'!V35+'29'!V35+'30'!V35+'31'!V35</f>
        <v>0</v>
      </c>
      <c r="W35" s="34">
        <f>'1'!W35+'2'!W35+'3'!W35+'4'!W35+'5'!W35+'6'!W35+'7'!W35+'8'!W35+'9'!W35+'10'!W35+'11'!W35+'12'!W35+'13'!W35+'14'!W35+'15'!W35+'16'!W35+'17'!W35+'18'!W35+'19'!W35+'20'!W35+'21'!W35+'22'!W35+'23'!W35+'24'!W35+'25'!W35+'26'!W35+'27'!W35+'28'!W35+'29'!W35+'30'!W35+'31'!W35</f>
        <v>0</v>
      </c>
      <c r="X35" s="34">
        <f>'1'!X35+'2'!X35+'3'!X35+'4'!X35+'5'!X35+'6'!X35+'7'!X35+'8'!X35+'9'!X35+'10'!X35+'11'!X35+'12'!X35+'13'!X35+'14'!X35+'15'!X35+'16'!X35+'17'!X35+'18'!X35+'19'!X35+'20'!X35+'21'!X35+'22'!X35+'23'!X35+'24'!X35+'25'!X35+'26'!X35+'27'!X35+'28'!X35+'29'!X35+'30'!X35+'31'!X35</f>
        <v>0</v>
      </c>
      <c r="Y35" s="34">
        <f>'1'!Y35+'2'!Y35+'3'!Y35+'4'!Y35+'5'!Y35+'6'!Y35+'7'!Y35+'8'!Y35+'9'!Y35+'10'!Y35+'11'!Y35+'12'!Y35+'13'!Y35+'14'!Y35+'15'!Y35+'16'!Y35+'17'!Y35+'18'!Y35+'19'!Y35+'20'!Y35+'21'!Y35+'22'!Y35+'23'!Y35+'24'!Y35+'25'!Y35+'26'!Y35+'27'!Y35+'28'!Y35+'29'!Y35+'30'!Y35+'31'!Y35</f>
        <v>0</v>
      </c>
      <c r="Z35" s="34">
        <f>'1'!Z35+'2'!Z35+'3'!Z35+'4'!Z35+'5'!Z35+'6'!Z35+'7'!Z35+'8'!Z35+'9'!Z35+'10'!Z35+'11'!Z35+'12'!Z35+'13'!Z35+'14'!Z35+'15'!Z35+'16'!Z35+'17'!Z35+'18'!Z35+'19'!Z35+'20'!Z35+'21'!Z35+'22'!Z35+'23'!Z35+'24'!Z35+'25'!Z35+'26'!Z35+'27'!Z35+'28'!Z35+'29'!Z35+'30'!Z35+'31'!Z35</f>
        <v>0</v>
      </c>
      <c r="AA35" s="34">
        <f>'1'!AA35+'2'!AA35+'3'!AA35+'4'!AA35+'5'!AA35+'6'!AA35+'7'!AA35+'8'!AA35+'9'!AA35+'10'!AA35+'11'!AA35+'12'!AA35+'13'!AA35+'14'!AA35+'15'!AA35+'16'!AA35+'17'!AA35+'18'!AA35+'19'!AA35+'20'!AA35+'21'!AA35+'22'!AA35+'23'!AA35+'24'!AA35+'25'!AA35+'26'!AA35+'27'!AA35+'28'!AA35+'29'!AA35+'30'!AA35+'31'!AA35</f>
        <v>0</v>
      </c>
      <c r="AB35" s="34">
        <f>'1'!AB35+'2'!AB35+'3'!AB35+'4'!AB35+'5'!AB35+'6'!AB35+'7'!AB35+'8'!AB35+'9'!AB35+'10'!AB35+'11'!AB35+'12'!AB35+'13'!AB35+'14'!AB35+'15'!AB35+'16'!AB35+'17'!AB35+'18'!AB35+'19'!AB35+'20'!AB35+'21'!AB35+'22'!AB35+'23'!AB35+'24'!AB35+'25'!AB35+'26'!AB35+'27'!AB35+'28'!AB35+'29'!AB35+'30'!AB35+'31'!AB35</f>
        <v>0</v>
      </c>
      <c r="AC35" s="34">
        <f>'1'!AC35+'2'!AC35+'3'!AC35+'4'!AC35+'5'!AC35+'6'!AC35+'7'!AC35+'8'!AC35+'9'!AC35+'10'!AC35+'11'!AC35+'12'!AC35+'13'!AC35+'14'!AC35+'15'!AC35+'16'!AC35+'17'!AC35+'18'!AC35+'19'!AC35+'20'!AC35+'21'!AC35+'22'!AC35+'23'!AC35+'24'!AC35+'25'!AC35+'26'!AC35+'27'!AC35+'28'!AC35+'29'!AC35+'30'!AC35+'31'!AC35</f>
        <v>0</v>
      </c>
      <c r="AD35" s="34">
        <f>'1'!AD35+'2'!AD35+'3'!AD35+'4'!AD35+'5'!AD35+'6'!AD35+'7'!AD35+'8'!AD35+'9'!AD35+'10'!AD35+'11'!AD35+'12'!AD35+'13'!AD35+'14'!AD35+'15'!AD35+'16'!AD35+'17'!AD35+'18'!AD35+'19'!AD35+'20'!AD35+'21'!AD35+'22'!AD35+'23'!AD35+'24'!AD35+'25'!AD35+'26'!AD35+'27'!AD35+'28'!AD35+'29'!AD35+'30'!AD35+'31'!AD35</f>
        <v>0</v>
      </c>
      <c r="AE35" s="34">
        <f>'1'!AE35+'2'!AE35+'3'!AE35+'4'!AE35+'5'!AE35+'6'!AE35+'7'!AE35+'8'!AE35+'9'!AE35+'10'!AE35+'11'!AE35+'12'!AE35+'13'!AE35+'14'!AE35+'15'!AE35+'16'!AE35+'17'!AE35+'18'!AE35+'19'!AE35+'20'!AE35+'21'!AE35+'22'!AE35+'23'!AE35+'24'!AE35+'25'!AE35+'26'!AE35+'27'!AE35+'28'!AE35+'29'!AE35+'30'!AE35+'31'!AE35</f>
        <v>0</v>
      </c>
      <c r="AF35" s="34">
        <f>'1'!AF35+'2'!AF35+'3'!AF35+'4'!AF35+'5'!AF35+'6'!AF35+'7'!AF35+'8'!AF35+'9'!AF35+'10'!AF35+'11'!AF35+'12'!AF35+'13'!AF35+'14'!AF35+'15'!AF35+'16'!AF35+'17'!AF35+'18'!AF35+'19'!AF35+'20'!AF35+'21'!AF35+'22'!AF35+'23'!AF35+'24'!AF35+'25'!AF35+'26'!AF35+'27'!AF35+'28'!AF35+'29'!AF35+'30'!AF35+'31'!AF35</f>
        <v>0</v>
      </c>
      <c r="AG35" s="35">
        <f t="shared" si="0"/>
        <v>0</v>
      </c>
      <c r="AH35" s="4"/>
    </row>
    <row r="36" spans="2:34" ht="15.75" customHeight="1">
      <c r="B36" s="30">
        <v>28</v>
      </c>
      <c r="C36" s="33" t="s">
        <v>98</v>
      </c>
      <c r="D36" s="32" t="s">
        <v>99</v>
      </c>
      <c r="E36" s="33" t="s">
        <v>37</v>
      </c>
      <c r="F36" s="12" t="s">
        <v>76</v>
      </c>
      <c r="G36" s="32" t="s">
        <v>39</v>
      </c>
      <c r="H36" s="32" t="s">
        <v>523</v>
      </c>
      <c r="I36" s="34">
        <f>'1'!I36+'2'!I36+'3'!I36+'4'!I36+'5'!I36+'6'!I36+'7'!I36+'8'!I36+'9'!I36+'10'!I36+'11'!I36+'12'!I36+'13'!I36+'14'!I36+'15'!I36+'16'!I36+'17'!I36+'18'!I36+'19'!I36+'20'!I36+'21'!I36+'22'!I36+'23'!I36+'24'!I36+'25'!I36+'26'!I36+'27'!I36+'28'!I36+'29'!I36+'30'!I36+'31'!I36</f>
        <v>0</v>
      </c>
      <c r="J36" s="34">
        <f>'1'!J36+'2'!J36+'3'!J36+'4'!J36+'5'!J36+'6'!J36+'7'!J36+'8'!J36+'9'!J36+'10'!J36+'11'!J36+'12'!J36+'13'!J36+'14'!J36+'15'!J36+'16'!J36+'17'!J36+'18'!J36+'19'!J36+'20'!J36+'21'!J36+'22'!J36+'23'!J36+'24'!J36+'25'!J36+'26'!J36+'27'!J36+'28'!J36+'29'!J36+'30'!J36+'31'!J36</f>
        <v>0</v>
      </c>
      <c r="K36" s="34">
        <f>'1'!K36+'2'!K36+'3'!K36+'4'!K36+'5'!K36+'6'!K36+'7'!K36+'8'!K36+'9'!K36+'10'!K36+'11'!K36+'12'!K36+'13'!K36+'14'!K36+'15'!K36+'16'!K36+'17'!K36+'18'!K36+'19'!K36+'20'!K36+'21'!K36+'22'!K36+'23'!K36+'24'!K36+'25'!K36+'26'!K36+'27'!K36+'28'!K36+'29'!K36+'30'!K36+'31'!K36</f>
        <v>0</v>
      </c>
      <c r="L36" s="34">
        <f>'1'!L36+'2'!L36+'3'!L36+'4'!L36+'5'!L36+'6'!L36+'7'!L36+'8'!L36+'9'!L36+'10'!L36+'11'!L36+'12'!L36+'13'!L36+'14'!L36+'15'!L36+'16'!L36+'17'!L36+'18'!L36+'19'!L36+'20'!L36+'21'!L36+'22'!L36+'23'!L36+'24'!L36+'25'!L36+'26'!L36+'27'!L36+'28'!L36+'29'!L36+'30'!L36+'31'!L36</f>
        <v>0</v>
      </c>
      <c r="M36" s="34">
        <f>'1'!M36+'2'!M36+'3'!M36+'4'!M36+'5'!M36+'6'!M36+'7'!M36+'8'!M36+'9'!M36+'10'!M36+'11'!M36+'12'!M36+'13'!M36+'14'!M36+'15'!M36+'16'!M36+'17'!M36+'18'!M36+'19'!M36+'20'!M36+'21'!M36+'22'!M36+'23'!M36+'24'!M36+'25'!M36+'26'!M36+'27'!M36+'28'!M36+'29'!M36+'30'!M36+'31'!M36</f>
        <v>0</v>
      </c>
      <c r="N36" s="34">
        <f>'1'!N36+'2'!N36+'3'!N36+'4'!N36+'5'!N36+'6'!N36+'7'!N36+'8'!N36+'9'!N36+'10'!N36+'11'!N36+'12'!N36+'13'!N36+'14'!N36+'15'!N36+'16'!N36+'17'!N36+'18'!N36+'19'!N36+'20'!N36+'21'!N36+'22'!N36+'23'!N36+'24'!N36+'25'!N36+'26'!N36+'27'!N36+'28'!N36+'29'!N36+'30'!N36+'31'!N36</f>
        <v>0</v>
      </c>
      <c r="O36" s="34">
        <f>'1'!O36+'2'!O36+'3'!O36+'4'!O36+'5'!O36+'6'!O36+'7'!O36+'8'!O36+'9'!O36+'10'!O36+'11'!O36+'12'!O36+'13'!O36+'14'!O36+'15'!O36+'16'!O36+'17'!O36+'18'!O36+'19'!O36+'20'!O36+'21'!O36+'22'!O36+'23'!O36+'24'!O36+'25'!O36+'26'!O36+'27'!O36+'28'!O36+'29'!O36+'30'!O36+'31'!O36</f>
        <v>0</v>
      </c>
      <c r="P36" s="34">
        <f>'1'!P36+'2'!P36+'3'!P36+'4'!P36+'5'!P36+'6'!P36+'7'!P36+'8'!P36+'9'!P36+'10'!P36+'11'!P36+'12'!P36+'13'!P36+'14'!P36+'15'!P36+'16'!P36+'17'!P36+'18'!P36+'19'!P36+'20'!P36+'21'!P36+'22'!P36+'23'!P36+'24'!P36+'25'!P36+'26'!P36+'27'!P36+'28'!P36+'29'!P36+'30'!P36+'31'!P36</f>
        <v>0</v>
      </c>
      <c r="Q36" s="34">
        <f>'1'!Q36+'2'!Q36+'3'!Q36+'4'!Q36+'5'!Q36+'6'!Q36+'7'!Q36+'8'!Q36+'9'!Q36+'10'!Q36+'11'!Q36+'12'!Q36+'13'!Q36+'14'!Q36+'15'!Q36+'16'!Q36+'17'!Q36+'18'!Q36+'19'!Q36+'20'!Q36+'21'!Q36+'22'!Q36+'23'!Q36+'24'!Q36+'25'!Q36+'26'!Q36+'27'!Q36+'28'!Q36+'29'!Q36+'30'!Q36+'31'!Q36</f>
        <v>0</v>
      </c>
      <c r="R36" s="34">
        <f>'1'!R36+'2'!R36+'3'!R36+'4'!R36+'5'!R36+'6'!R36+'7'!R36+'8'!R36+'9'!R36+'10'!R36+'11'!R36+'12'!R36+'13'!R36+'14'!R36+'15'!R36+'16'!R36+'17'!R36+'18'!R36+'19'!R36+'20'!R36+'21'!R36+'22'!R36+'23'!R36+'24'!R36+'25'!R36+'26'!R36+'27'!R36+'28'!R36+'29'!R36+'30'!R36+'31'!R36</f>
        <v>0</v>
      </c>
      <c r="S36" s="34">
        <f>'1'!S36+'2'!S36+'3'!S36+'4'!S36+'5'!S36+'6'!S36+'7'!S36+'8'!S36+'9'!S36+'10'!S36+'11'!S36+'12'!S36+'13'!S36+'14'!S36+'15'!S36+'16'!S36+'17'!S36+'18'!S36+'19'!S36+'20'!S36+'21'!S36+'22'!S36+'23'!S36+'24'!S36+'25'!S36+'26'!S36+'27'!S36+'28'!S36+'29'!S36+'30'!S36+'31'!S36</f>
        <v>0</v>
      </c>
      <c r="T36" s="34">
        <f>'1'!T36+'2'!T36+'3'!T36+'4'!T36+'5'!T36+'6'!T36+'7'!T36+'8'!T36+'9'!T36+'10'!T36+'11'!T36+'12'!T36+'13'!T36+'14'!T36+'15'!T36+'16'!T36+'17'!T36+'18'!T36+'19'!T36+'20'!T36+'21'!T36+'22'!T36+'23'!T36+'24'!T36+'25'!T36+'26'!T36+'27'!T36+'28'!T36+'29'!T36+'30'!T36+'31'!T36</f>
        <v>0</v>
      </c>
      <c r="U36" s="34">
        <f>'1'!U36+'2'!U36+'3'!U36+'4'!U36+'5'!U36+'6'!U36+'7'!U36+'8'!U36+'9'!U36+'10'!U36+'11'!U36+'12'!U36+'13'!U36+'14'!U36+'15'!U36+'16'!U36+'17'!U36+'18'!U36+'19'!U36+'20'!U36+'21'!U36+'22'!U36+'23'!U36+'24'!U36+'25'!U36+'26'!U36+'27'!U36+'28'!U36+'29'!U36+'30'!U36+'31'!U36</f>
        <v>0</v>
      </c>
      <c r="V36" s="34">
        <f>'1'!V36+'2'!V36+'3'!V36+'4'!V36+'5'!V36+'6'!V36+'7'!V36+'8'!V36+'9'!V36+'10'!V36+'11'!V36+'12'!V36+'13'!V36+'14'!V36+'15'!V36+'16'!V36+'17'!V36+'18'!V36+'19'!V36+'20'!V36+'21'!V36+'22'!V36+'23'!V36+'24'!V36+'25'!V36+'26'!V36+'27'!V36+'28'!V36+'29'!V36+'30'!V36+'31'!V36</f>
        <v>0</v>
      </c>
      <c r="W36" s="34">
        <f>'1'!W36+'2'!W36+'3'!W36+'4'!W36+'5'!W36+'6'!W36+'7'!W36+'8'!W36+'9'!W36+'10'!W36+'11'!W36+'12'!W36+'13'!W36+'14'!W36+'15'!W36+'16'!W36+'17'!W36+'18'!W36+'19'!W36+'20'!W36+'21'!W36+'22'!W36+'23'!W36+'24'!W36+'25'!W36+'26'!W36+'27'!W36+'28'!W36+'29'!W36+'30'!W36+'31'!W36</f>
        <v>0</v>
      </c>
      <c r="X36" s="34">
        <f>'1'!X36+'2'!X36+'3'!X36+'4'!X36+'5'!X36+'6'!X36+'7'!X36+'8'!X36+'9'!X36+'10'!X36+'11'!X36+'12'!X36+'13'!X36+'14'!X36+'15'!X36+'16'!X36+'17'!X36+'18'!X36+'19'!X36+'20'!X36+'21'!X36+'22'!X36+'23'!X36+'24'!X36+'25'!X36+'26'!X36+'27'!X36+'28'!X36+'29'!X36+'30'!X36+'31'!X36</f>
        <v>0</v>
      </c>
      <c r="Y36" s="34">
        <f>'1'!Y36+'2'!Y36+'3'!Y36+'4'!Y36+'5'!Y36+'6'!Y36+'7'!Y36+'8'!Y36+'9'!Y36+'10'!Y36+'11'!Y36+'12'!Y36+'13'!Y36+'14'!Y36+'15'!Y36+'16'!Y36+'17'!Y36+'18'!Y36+'19'!Y36+'20'!Y36+'21'!Y36+'22'!Y36+'23'!Y36+'24'!Y36+'25'!Y36+'26'!Y36+'27'!Y36+'28'!Y36+'29'!Y36+'30'!Y36+'31'!Y36</f>
        <v>0</v>
      </c>
      <c r="Z36" s="34">
        <f>'1'!Z36+'2'!Z36+'3'!Z36+'4'!Z36+'5'!Z36+'6'!Z36+'7'!Z36+'8'!Z36+'9'!Z36+'10'!Z36+'11'!Z36+'12'!Z36+'13'!Z36+'14'!Z36+'15'!Z36+'16'!Z36+'17'!Z36+'18'!Z36+'19'!Z36+'20'!Z36+'21'!Z36+'22'!Z36+'23'!Z36+'24'!Z36+'25'!Z36+'26'!Z36+'27'!Z36+'28'!Z36+'29'!Z36+'30'!Z36+'31'!Z36</f>
        <v>0</v>
      </c>
      <c r="AA36" s="34">
        <f>'1'!AA36+'2'!AA36+'3'!AA36+'4'!AA36+'5'!AA36+'6'!AA36+'7'!AA36+'8'!AA36+'9'!AA36+'10'!AA36+'11'!AA36+'12'!AA36+'13'!AA36+'14'!AA36+'15'!AA36+'16'!AA36+'17'!AA36+'18'!AA36+'19'!AA36+'20'!AA36+'21'!AA36+'22'!AA36+'23'!AA36+'24'!AA36+'25'!AA36+'26'!AA36+'27'!AA36+'28'!AA36+'29'!AA36+'30'!AA36+'31'!AA36</f>
        <v>0</v>
      </c>
      <c r="AB36" s="34">
        <f>'1'!AB36+'2'!AB36+'3'!AB36+'4'!AB36+'5'!AB36+'6'!AB36+'7'!AB36+'8'!AB36+'9'!AB36+'10'!AB36+'11'!AB36+'12'!AB36+'13'!AB36+'14'!AB36+'15'!AB36+'16'!AB36+'17'!AB36+'18'!AB36+'19'!AB36+'20'!AB36+'21'!AB36+'22'!AB36+'23'!AB36+'24'!AB36+'25'!AB36+'26'!AB36+'27'!AB36+'28'!AB36+'29'!AB36+'30'!AB36+'31'!AB36</f>
        <v>0</v>
      </c>
      <c r="AC36" s="34">
        <f>'1'!AC36+'2'!AC36+'3'!AC36+'4'!AC36+'5'!AC36+'6'!AC36+'7'!AC36+'8'!AC36+'9'!AC36+'10'!AC36+'11'!AC36+'12'!AC36+'13'!AC36+'14'!AC36+'15'!AC36+'16'!AC36+'17'!AC36+'18'!AC36+'19'!AC36+'20'!AC36+'21'!AC36+'22'!AC36+'23'!AC36+'24'!AC36+'25'!AC36+'26'!AC36+'27'!AC36+'28'!AC36+'29'!AC36+'30'!AC36+'31'!AC36</f>
        <v>0</v>
      </c>
      <c r="AD36" s="34">
        <f>'1'!AD36+'2'!AD36+'3'!AD36+'4'!AD36+'5'!AD36+'6'!AD36+'7'!AD36+'8'!AD36+'9'!AD36+'10'!AD36+'11'!AD36+'12'!AD36+'13'!AD36+'14'!AD36+'15'!AD36+'16'!AD36+'17'!AD36+'18'!AD36+'19'!AD36+'20'!AD36+'21'!AD36+'22'!AD36+'23'!AD36+'24'!AD36+'25'!AD36+'26'!AD36+'27'!AD36+'28'!AD36+'29'!AD36+'30'!AD36+'31'!AD36</f>
        <v>0</v>
      </c>
      <c r="AE36" s="34">
        <f>'1'!AE36+'2'!AE36+'3'!AE36+'4'!AE36+'5'!AE36+'6'!AE36+'7'!AE36+'8'!AE36+'9'!AE36+'10'!AE36+'11'!AE36+'12'!AE36+'13'!AE36+'14'!AE36+'15'!AE36+'16'!AE36+'17'!AE36+'18'!AE36+'19'!AE36+'20'!AE36+'21'!AE36+'22'!AE36+'23'!AE36+'24'!AE36+'25'!AE36+'26'!AE36+'27'!AE36+'28'!AE36+'29'!AE36+'30'!AE36+'31'!AE36</f>
        <v>0</v>
      </c>
      <c r="AF36" s="34">
        <f>'1'!AF36+'2'!AF36+'3'!AF36+'4'!AF36+'5'!AF36+'6'!AF36+'7'!AF36+'8'!AF36+'9'!AF36+'10'!AF36+'11'!AF36+'12'!AF36+'13'!AF36+'14'!AF36+'15'!AF36+'16'!AF36+'17'!AF36+'18'!AF36+'19'!AF36+'20'!AF36+'21'!AF36+'22'!AF36+'23'!AF36+'24'!AF36+'25'!AF36+'26'!AF36+'27'!AF36+'28'!AF36+'29'!AF36+'30'!AF36+'31'!AF36</f>
        <v>0</v>
      </c>
      <c r="AG36" s="35">
        <f t="shared" si="0"/>
        <v>0</v>
      </c>
      <c r="AH36" s="4"/>
    </row>
    <row r="37" spans="2:34" ht="15.75" customHeight="1">
      <c r="B37" s="30">
        <v>29</v>
      </c>
      <c r="C37" s="33" t="s">
        <v>100</v>
      </c>
      <c r="D37" s="32" t="s">
        <v>101</v>
      </c>
      <c r="E37" s="33" t="s">
        <v>37</v>
      </c>
      <c r="F37" s="12" t="s">
        <v>79</v>
      </c>
      <c r="G37" s="32" t="s">
        <v>39</v>
      </c>
      <c r="H37" s="32" t="s">
        <v>523</v>
      </c>
      <c r="I37" s="34">
        <f>'1'!I37+'2'!I37+'3'!I37+'4'!I37+'5'!I37+'6'!I37+'7'!I37+'8'!I37+'9'!I37+'10'!I37+'11'!I37+'12'!I37+'13'!I37+'14'!I37+'15'!I37+'16'!I37+'17'!I37+'18'!I37+'19'!I37+'20'!I37+'21'!I37+'22'!I37+'23'!I37+'24'!I37+'25'!I37+'26'!I37+'27'!I37+'28'!I37+'29'!I37+'30'!I37+'31'!I37</f>
        <v>0</v>
      </c>
      <c r="J37" s="34">
        <f>'1'!J37+'2'!J37+'3'!J37+'4'!J37+'5'!J37+'6'!J37+'7'!J37+'8'!J37+'9'!J37+'10'!J37+'11'!J37+'12'!J37+'13'!J37+'14'!J37+'15'!J37+'16'!J37+'17'!J37+'18'!J37+'19'!J37+'20'!J37+'21'!J37+'22'!J37+'23'!J37+'24'!J37+'25'!J37+'26'!J37+'27'!J37+'28'!J37+'29'!J37+'30'!J37+'31'!J37</f>
        <v>0</v>
      </c>
      <c r="K37" s="34">
        <f>'1'!K37+'2'!K37+'3'!K37+'4'!K37+'5'!K37+'6'!K37+'7'!K37+'8'!K37+'9'!K37+'10'!K37+'11'!K37+'12'!K37+'13'!K37+'14'!K37+'15'!K37+'16'!K37+'17'!K37+'18'!K37+'19'!K37+'20'!K37+'21'!K37+'22'!K37+'23'!K37+'24'!K37+'25'!K37+'26'!K37+'27'!K37+'28'!K37+'29'!K37+'30'!K37+'31'!K37</f>
        <v>0</v>
      </c>
      <c r="L37" s="34">
        <f>'1'!L37+'2'!L37+'3'!L37+'4'!L37+'5'!L37+'6'!L37+'7'!L37+'8'!L37+'9'!L37+'10'!L37+'11'!L37+'12'!L37+'13'!L37+'14'!L37+'15'!L37+'16'!L37+'17'!L37+'18'!L37+'19'!L37+'20'!L37+'21'!L37+'22'!L37+'23'!L37+'24'!L37+'25'!L37+'26'!L37+'27'!L37+'28'!L37+'29'!L37+'30'!L37+'31'!L37</f>
        <v>0</v>
      </c>
      <c r="M37" s="34">
        <f>'1'!M37+'2'!M37+'3'!M37+'4'!M37+'5'!M37+'6'!M37+'7'!M37+'8'!M37+'9'!M37+'10'!M37+'11'!M37+'12'!M37+'13'!M37+'14'!M37+'15'!M37+'16'!M37+'17'!M37+'18'!M37+'19'!M37+'20'!M37+'21'!M37+'22'!M37+'23'!M37+'24'!M37+'25'!M37+'26'!M37+'27'!M37+'28'!M37+'29'!M37+'30'!M37+'31'!M37</f>
        <v>0</v>
      </c>
      <c r="N37" s="34">
        <f>'1'!N37+'2'!N37+'3'!N37+'4'!N37+'5'!N37+'6'!N37+'7'!N37+'8'!N37+'9'!N37+'10'!N37+'11'!N37+'12'!N37+'13'!N37+'14'!N37+'15'!N37+'16'!N37+'17'!N37+'18'!N37+'19'!N37+'20'!N37+'21'!N37+'22'!N37+'23'!N37+'24'!N37+'25'!N37+'26'!N37+'27'!N37+'28'!N37+'29'!N37+'30'!N37+'31'!N37</f>
        <v>0</v>
      </c>
      <c r="O37" s="34">
        <f>'1'!O37+'2'!O37+'3'!O37+'4'!O37+'5'!O37+'6'!O37+'7'!O37+'8'!O37+'9'!O37+'10'!O37+'11'!O37+'12'!O37+'13'!O37+'14'!O37+'15'!O37+'16'!O37+'17'!O37+'18'!O37+'19'!O37+'20'!O37+'21'!O37+'22'!O37+'23'!O37+'24'!O37+'25'!O37+'26'!O37+'27'!O37+'28'!O37+'29'!O37+'30'!O37+'31'!O37</f>
        <v>0</v>
      </c>
      <c r="P37" s="34">
        <f>'1'!P37+'2'!P37+'3'!P37+'4'!P37+'5'!P37+'6'!P37+'7'!P37+'8'!P37+'9'!P37+'10'!P37+'11'!P37+'12'!P37+'13'!P37+'14'!P37+'15'!P37+'16'!P37+'17'!P37+'18'!P37+'19'!P37+'20'!P37+'21'!P37+'22'!P37+'23'!P37+'24'!P37+'25'!P37+'26'!P37+'27'!P37+'28'!P37+'29'!P37+'30'!P37+'31'!P37</f>
        <v>0</v>
      </c>
      <c r="Q37" s="34">
        <f>'1'!Q37+'2'!Q37+'3'!Q37+'4'!Q37+'5'!Q37+'6'!Q37+'7'!Q37+'8'!Q37+'9'!Q37+'10'!Q37+'11'!Q37+'12'!Q37+'13'!Q37+'14'!Q37+'15'!Q37+'16'!Q37+'17'!Q37+'18'!Q37+'19'!Q37+'20'!Q37+'21'!Q37+'22'!Q37+'23'!Q37+'24'!Q37+'25'!Q37+'26'!Q37+'27'!Q37+'28'!Q37+'29'!Q37+'30'!Q37+'31'!Q37</f>
        <v>0</v>
      </c>
      <c r="R37" s="34">
        <f>'1'!R37+'2'!R37+'3'!R37+'4'!R37+'5'!R37+'6'!R37+'7'!R37+'8'!R37+'9'!R37+'10'!R37+'11'!R37+'12'!R37+'13'!R37+'14'!R37+'15'!R37+'16'!R37+'17'!R37+'18'!R37+'19'!R37+'20'!R37+'21'!R37+'22'!R37+'23'!R37+'24'!R37+'25'!R37+'26'!R37+'27'!R37+'28'!R37+'29'!R37+'30'!R37+'31'!R37</f>
        <v>0</v>
      </c>
      <c r="S37" s="34">
        <f>'1'!S37+'2'!S37+'3'!S37+'4'!S37+'5'!S37+'6'!S37+'7'!S37+'8'!S37+'9'!S37+'10'!S37+'11'!S37+'12'!S37+'13'!S37+'14'!S37+'15'!S37+'16'!S37+'17'!S37+'18'!S37+'19'!S37+'20'!S37+'21'!S37+'22'!S37+'23'!S37+'24'!S37+'25'!S37+'26'!S37+'27'!S37+'28'!S37+'29'!S37+'30'!S37+'31'!S37</f>
        <v>0</v>
      </c>
      <c r="T37" s="34">
        <f>'1'!T37+'2'!T37+'3'!T37+'4'!T37+'5'!T37+'6'!T37+'7'!T37+'8'!T37+'9'!T37+'10'!T37+'11'!T37+'12'!T37+'13'!T37+'14'!T37+'15'!T37+'16'!T37+'17'!T37+'18'!T37+'19'!T37+'20'!T37+'21'!T37+'22'!T37+'23'!T37+'24'!T37+'25'!T37+'26'!T37+'27'!T37+'28'!T37+'29'!T37+'30'!T37+'31'!T37</f>
        <v>0</v>
      </c>
      <c r="U37" s="34">
        <f>'1'!U37+'2'!U37+'3'!U37+'4'!U37+'5'!U37+'6'!U37+'7'!U37+'8'!U37+'9'!U37+'10'!U37+'11'!U37+'12'!U37+'13'!U37+'14'!U37+'15'!U37+'16'!U37+'17'!U37+'18'!U37+'19'!U37+'20'!U37+'21'!U37+'22'!U37+'23'!U37+'24'!U37+'25'!U37+'26'!U37+'27'!U37+'28'!U37+'29'!U37+'30'!U37+'31'!U37</f>
        <v>0</v>
      </c>
      <c r="V37" s="34">
        <f>'1'!V37+'2'!V37+'3'!V37+'4'!V37+'5'!V37+'6'!V37+'7'!V37+'8'!V37+'9'!V37+'10'!V37+'11'!V37+'12'!V37+'13'!V37+'14'!V37+'15'!V37+'16'!V37+'17'!V37+'18'!V37+'19'!V37+'20'!V37+'21'!V37+'22'!V37+'23'!V37+'24'!V37+'25'!V37+'26'!V37+'27'!V37+'28'!V37+'29'!V37+'30'!V37+'31'!V37</f>
        <v>0</v>
      </c>
      <c r="W37" s="34">
        <f>'1'!W37+'2'!W37+'3'!W37+'4'!W37+'5'!W37+'6'!W37+'7'!W37+'8'!W37+'9'!W37+'10'!W37+'11'!W37+'12'!W37+'13'!W37+'14'!W37+'15'!W37+'16'!W37+'17'!W37+'18'!W37+'19'!W37+'20'!W37+'21'!W37+'22'!W37+'23'!W37+'24'!W37+'25'!W37+'26'!W37+'27'!W37+'28'!W37+'29'!W37+'30'!W37+'31'!W37</f>
        <v>0</v>
      </c>
      <c r="X37" s="34">
        <f>'1'!X37+'2'!X37+'3'!X37+'4'!X37+'5'!X37+'6'!X37+'7'!X37+'8'!X37+'9'!X37+'10'!X37+'11'!X37+'12'!X37+'13'!X37+'14'!X37+'15'!X37+'16'!X37+'17'!X37+'18'!X37+'19'!X37+'20'!X37+'21'!X37+'22'!X37+'23'!X37+'24'!X37+'25'!X37+'26'!X37+'27'!X37+'28'!X37+'29'!X37+'30'!X37+'31'!X37</f>
        <v>0</v>
      </c>
      <c r="Y37" s="34">
        <f>'1'!Y37+'2'!Y37+'3'!Y37+'4'!Y37+'5'!Y37+'6'!Y37+'7'!Y37+'8'!Y37+'9'!Y37+'10'!Y37+'11'!Y37+'12'!Y37+'13'!Y37+'14'!Y37+'15'!Y37+'16'!Y37+'17'!Y37+'18'!Y37+'19'!Y37+'20'!Y37+'21'!Y37+'22'!Y37+'23'!Y37+'24'!Y37+'25'!Y37+'26'!Y37+'27'!Y37+'28'!Y37+'29'!Y37+'30'!Y37+'31'!Y37</f>
        <v>0</v>
      </c>
      <c r="Z37" s="34">
        <f>'1'!Z37+'2'!Z37+'3'!Z37+'4'!Z37+'5'!Z37+'6'!Z37+'7'!Z37+'8'!Z37+'9'!Z37+'10'!Z37+'11'!Z37+'12'!Z37+'13'!Z37+'14'!Z37+'15'!Z37+'16'!Z37+'17'!Z37+'18'!Z37+'19'!Z37+'20'!Z37+'21'!Z37+'22'!Z37+'23'!Z37+'24'!Z37+'25'!Z37+'26'!Z37+'27'!Z37+'28'!Z37+'29'!Z37+'30'!Z37+'31'!Z37</f>
        <v>0</v>
      </c>
      <c r="AA37" s="34">
        <f>'1'!AA37+'2'!AA37+'3'!AA37+'4'!AA37+'5'!AA37+'6'!AA37+'7'!AA37+'8'!AA37+'9'!AA37+'10'!AA37+'11'!AA37+'12'!AA37+'13'!AA37+'14'!AA37+'15'!AA37+'16'!AA37+'17'!AA37+'18'!AA37+'19'!AA37+'20'!AA37+'21'!AA37+'22'!AA37+'23'!AA37+'24'!AA37+'25'!AA37+'26'!AA37+'27'!AA37+'28'!AA37+'29'!AA37+'30'!AA37+'31'!AA37</f>
        <v>0</v>
      </c>
      <c r="AB37" s="34">
        <f>'1'!AB37+'2'!AB37+'3'!AB37+'4'!AB37+'5'!AB37+'6'!AB37+'7'!AB37+'8'!AB37+'9'!AB37+'10'!AB37+'11'!AB37+'12'!AB37+'13'!AB37+'14'!AB37+'15'!AB37+'16'!AB37+'17'!AB37+'18'!AB37+'19'!AB37+'20'!AB37+'21'!AB37+'22'!AB37+'23'!AB37+'24'!AB37+'25'!AB37+'26'!AB37+'27'!AB37+'28'!AB37+'29'!AB37+'30'!AB37+'31'!AB37</f>
        <v>0</v>
      </c>
      <c r="AC37" s="34">
        <f>'1'!AC37+'2'!AC37+'3'!AC37+'4'!AC37+'5'!AC37+'6'!AC37+'7'!AC37+'8'!AC37+'9'!AC37+'10'!AC37+'11'!AC37+'12'!AC37+'13'!AC37+'14'!AC37+'15'!AC37+'16'!AC37+'17'!AC37+'18'!AC37+'19'!AC37+'20'!AC37+'21'!AC37+'22'!AC37+'23'!AC37+'24'!AC37+'25'!AC37+'26'!AC37+'27'!AC37+'28'!AC37+'29'!AC37+'30'!AC37+'31'!AC37</f>
        <v>0</v>
      </c>
      <c r="AD37" s="34">
        <f>'1'!AD37+'2'!AD37+'3'!AD37+'4'!AD37+'5'!AD37+'6'!AD37+'7'!AD37+'8'!AD37+'9'!AD37+'10'!AD37+'11'!AD37+'12'!AD37+'13'!AD37+'14'!AD37+'15'!AD37+'16'!AD37+'17'!AD37+'18'!AD37+'19'!AD37+'20'!AD37+'21'!AD37+'22'!AD37+'23'!AD37+'24'!AD37+'25'!AD37+'26'!AD37+'27'!AD37+'28'!AD37+'29'!AD37+'30'!AD37+'31'!AD37</f>
        <v>0</v>
      </c>
      <c r="AE37" s="34">
        <f>'1'!AE37+'2'!AE37+'3'!AE37+'4'!AE37+'5'!AE37+'6'!AE37+'7'!AE37+'8'!AE37+'9'!AE37+'10'!AE37+'11'!AE37+'12'!AE37+'13'!AE37+'14'!AE37+'15'!AE37+'16'!AE37+'17'!AE37+'18'!AE37+'19'!AE37+'20'!AE37+'21'!AE37+'22'!AE37+'23'!AE37+'24'!AE37+'25'!AE37+'26'!AE37+'27'!AE37+'28'!AE37+'29'!AE37+'30'!AE37+'31'!AE37</f>
        <v>0</v>
      </c>
      <c r="AF37" s="34">
        <f>'1'!AF37+'2'!AF37+'3'!AF37+'4'!AF37+'5'!AF37+'6'!AF37+'7'!AF37+'8'!AF37+'9'!AF37+'10'!AF37+'11'!AF37+'12'!AF37+'13'!AF37+'14'!AF37+'15'!AF37+'16'!AF37+'17'!AF37+'18'!AF37+'19'!AF37+'20'!AF37+'21'!AF37+'22'!AF37+'23'!AF37+'24'!AF37+'25'!AF37+'26'!AF37+'27'!AF37+'28'!AF37+'29'!AF37+'30'!AF37+'31'!AF37</f>
        <v>0</v>
      </c>
      <c r="AG37" s="35">
        <f t="shared" si="0"/>
        <v>0</v>
      </c>
      <c r="AH37" s="4"/>
    </row>
    <row r="38" spans="2:34" ht="15.75" customHeight="1">
      <c r="B38" s="30">
        <v>30</v>
      </c>
      <c r="C38" s="33" t="s">
        <v>102</v>
      </c>
      <c r="D38" s="32" t="s">
        <v>103</v>
      </c>
      <c r="E38" s="33" t="s">
        <v>37</v>
      </c>
      <c r="F38" s="12" t="s">
        <v>45</v>
      </c>
      <c r="G38" s="32" t="s">
        <v>39</v>
      </c>
      <c r="H38" s="32" t="s">
        <v>523</v>
      </c>
      <c r="I38" s="34">
        <f>'1'!I38+'2'!I38+'3'!I38+'4'!I38+'5'!I38+'6'!I38+'7'!I38+'8'!I38+'9'!I38+'10'!I38+'11'!I38+'12'!I38+'13'!I38+'14'!I38+'15'!I38+'16'!I38+'17'!I38+'18'!I38+'19'!I38+'20'!I38+'21'!I38+'22'!I38+'23'!I38+'24'!I38+'25'!I38+'26'!I38+'27'!I38+'28'!I38+'29'!I38+'30'!I38+'31'!I38</f>
        <v>0</v>
      </c>
      <c r="J38" s="34">
        <f>'1'!J38+'2'!J38+'3'!J38+'4'!J38+'5'!J38+'6'!J38+'7'!J38+'8'!J38+'9'!J38+'10'!J38+'11'!J38+'12'!J38+'13'!J38+'14'!J38+'15'!J38+'16'!J38+'17'!J38+'18'!J38+'19'!J38+'20'!J38+'21'!J38+'22'!J38+'23'!J38+'24'!J38+'25'!J38+'26'!J38+'27'!J38+'28'!J38+'29'!J38+'30'!J38+'31'!J38</f>
        <v>0</v>
      </c>
      <c r="K38" s="34">
        <f>'1'!K38+'2'!K38+'3'!K38+'4'!K38+'5'!K38+'6'!K38+'7'!K38+'8'!K38+'9'!K38+'10'!K38+'11'!K38+'12'!K38+'13'!K38+'14'!K38+'15'!K38+'16'!K38+'17'!K38+'18'!K38+'19'!K38+'20'!K38+'21'!K38+'22'!K38+'23'!K38+'24'!K38+'25'!K38+'26'!K38+'27'!K38+'28'!K38+'29'!K38+'30'!K38+'31'!K38</f>
        <v>0</v>
      </c>
      <c r="L38" s="34">
        <f>'1'!L38+'2'!L38+'3'!L38+'4'!L38+'5'!L38+'6'!L38+'7'!L38+'8'!L38+'9'!L38+'10'!L38+'11'!L38+'12'!L38+'13'!L38+'14'!L38+'15'!L38+'16'!L38+'17'!L38+'18'!L38+'19'!L38+'20'!L38+'21'!L38+'22'!L38+'23'!L38+'24'!L38+'25'!L38+'26'!L38+'27'!L38+'28'!L38+'29'!L38+'30'!L38+'31'!L38</f>
        <v>0</v>
      </c>
      <c r="M38" s="34">
        <f>'1'!M38+'2'!M38+'3'!M38+'4'!M38+'5'!M38+'6'!M38+'7'!M38+'8'!M38+'9'!M38+'10'!M38+'11'!M38+'12'!M38+'13'!M38+'14'!M38+'15'!M38+'16'!M38+'17'!M38+'18'!M38+'19'!M38+'20'!M38+'21'!M38+'22'!M38+'23'!M38+'24'!M38+'25'!M38+'26'!M38+'27'!M38+'28'!M38+'29'!M38+'30'!M38+'31'!M38</f>
        <v>0</v>
      </c>
      <c r="N38" s="34">
        <f>'1'!N38+'2'!N38+'3'!N38+'4'!N38+'5'!N38+'6'!N38+'7'!N38+'8'!N38+'9'!N38+'10'!N38+'11'!N38+'12'!N38+'13'!N38+'14'!N38+'15'!N38+'16'!N38+'17'!N38+'18'!N38+'19'!N38+'20'!N38+'21'!N38+'22'!N38+'23'!N38+'24'!N38+'25'!N38+'26'!N38+'27'!N38+'28'!N38+'29'!N38+'30'!N38+'31'!N38</f>
        <v>0</v>
      </c>
      <c r="O38" s="34">
        <f>'1'!O38+'2'!O38+'3'!O38+'4'!O38+'5'!O38+'6'!O38+'7'!O38+'8'!O38+'9'!O38+'10'!O38+'11'!O38+'12'!O38+'13'!O38+'14'!O38+'15'!O38+'16'!O38+'17'!O38+'18'!O38+'19'!O38+'20'!O38+'21'!O38+'22'!O38+'23'!O38+'24'!O38+'25'!O38+'26'!O38+'27'!O38+'28'!O38+'29'!O38+'30'!O38+'31'!O38</f>
        <v>0</v>
      </c>
      <c r="P38" s="34">
        <f>'1'!P38+'2'!P38+'3'!P38+'4'!P38+'5'!P38+'6'!P38+'7'!P38+'8'!P38+'9'!P38+'10'!P38+'11'!P38+'12'!P38+'13'!P38+'14'!P38+'15'!P38+'16'!P38+'17'!P38+'18'!P38+'19'!P38+'20'!P38+'21'!P38+'22'!P38+'23'!P38+'24'!P38+'25'!P38+'26'!P38+'27'!P38+'28'!P38+'29'!P38+'30'!P38+'31'!P38</f>
        <v>0</v>
      </c>
      <c r="Q38" s="34">
        <f>'1'!Q38+'2'!Q38+'3'!Q38+'4'!Q38+'5'!Q38+'6'!Q38+'7'!Q38+'8'!Q38+'9'!Q38+'10'!Q38+'11'!Q38+'12'!Q38+'13'!Q38+'14'!Q38+'15'!Q38+'16'!Q38+'17'!Q38+'18'!Q38+'19'!Q38+'20'!Q38+'21'!Q38+'22'!Q38+'23'!Q38+'24'!Q38+'25'!Q38+'26'!Q38+'27'!Q38+'28'!Q38+'29'!Q38+'30'!Q38+'31'!Q38</f>
        <v>0</v>
      </c>
      <c r="R38" s="34">
        <f>'1'!R38+'2'!R38+'3'!R38+'4'!R38+'5'!R38+'6'!R38+'7'!R38+'8'!R38+'9'!R38+'10'!R38+'11'!R38+'12'!R38+'13'!R38+'14'!R38+'15'!R38+'16'!R38+'17'!R38+'18'!R38+'19'!R38+'20'!R38+'21'!R38+'22'!R38+'23'!R38+'24'!R38+'25'!R38+'26'!R38+'27'!R38+'28'!R38+'29'!R38+'30'!R38+'31'!R38</f>
        <v>0</v>
      </c>
      <c r="S38" s="34">
        <f>'1'!S38+'2'!S38+'3'!S38+'4'!S38+'5'!S38+'6'!S38+'7'!S38+'8'!S38+'9'!S38+'10'!S38+'11'!S38+'12'!S38+'13'!S38+'14'!S38+'15'!S38+'16'!S38+'17'!S38+'18'!S38+'19'!S38+'20'!S38+'21'!S38+'22'!S38+'23'!S38+'24'!S38+'25'!S38+'26'!S38+'27'!S38+'28'!S38+'29'!S38+'30'!S38+'31'!S38</f>
        <v>0</v>
      </c>
      <c r="T38" s="34">
        <f>'1'!T38+'2'!T38+'3'!T38+'4'!T38+'5'!T38+'6'!T38+'7'!T38+'8'!T38+'9'!T38+'10'!T38+'11'!T38+'12'!T38+'13'!T38+'14'!T38+'15'!T38+'16'!T38+'17'!T38+'18'!T38+'19'!T38+'20'!T38+'21'!T38+'22'!T38+'23'!T38+'24'!T38+'25'!T38+'26'!T38+'27'!T38+'28'!T38+'29'!T38+'30'!T38+'31'!T38</f>
        <v>0</v>
      </c>
      <c r="U38" s="34">
        <f>'1'!U38+'2'!U38+'3'!U38+'4'!U38+'5'!U38+'6'!U38+'7'!U38+'8'!U38+'9'!U38+'10'!U38+'11'!U38+'12'!U38+'13'!U38+'14'!U38+'15'!U38+'16'!U38+'17'!U38+'18'!U38+'19'!U38+'20'!U38+'21'!U38+'22'!U38+'23'!U38+'24'!U38+'25'!U38+'26'!U38+'27'!U38+'28'!U38+'29'!U38+'30'!U38+'31'!U38</f>
        <v>0</v>
      </c>
      <c r="V38" s="34">
        <f>'1'!V38+'2'!V38+'3'!V38+'4'!V38+'5'!V38+'6'!V38+'7'!V38+'8'!V38+'9'!V38+'10'!V38+'11'!V38+'12'!V38+'13'!V38+'14'!V38+'15'!V38+'16'!V38+'17'!V38+'18'!V38+'19'!V38+'20'!V38+'21'!V38+'22'!V38+'23'!V38+'24'!V38+'25'!V38+'26'!V38+'27'!V38+'28'!V38+'29'!V38+'30'!V38+'31'!V38</f>
        <v>0</v>
      </c>
      <c r="W38" s="34">
        <f>'1'!W38+'2'!W38+'3'!W38+'4'!W38+'5'!W38+'6'!W38+'7'!W38+'8'!W38+'9'!W38+'10'!W38+'11'!W38+'12'!W38+'13'!W38+'14'!W38+'15'!W38+'16'!W38+'17'!W38+'18'!W38+'19'!W38+'20'!W38+'21'!W38+'22'!W38+'23'!W38+'24'!W38+'25'!W38+'26'!W38+'27'!W38+'28'!W38+'29'!W38+'30'!W38+'31'!W38</f>
        <v>0</v>
      </c>
      <c r="X38" s="34">
        <f>'1'!X38+'2'!X38+'3'!X38+'4'!X38+'5'!X38+'6'!X38+'7'!X38+'8'!X38+'9'!X38+'10'!X38+'11'!X38+'12'!X38+'13'!X38+'14'!X38+'15'!X38+'16'!X38+'17'!X38+'18'!X38+'19'!X38+'20'!X38+'21'!X38+'22'!X38+'23'!X38+'24'!X38+'25'!X38+'26'!X38+'27'!X38+'28'!X38+'29'!X38+'30'!X38+'31'!X38</f>
        <v>0</v>
      </c>
      <c r="Y38" s="34">
        <f>'1'!Y38+'2'!Y38+'3'!Y38+'4'!Y38+'5'!Y38+'6'!Y38+'7'!Y38+'8'!Y38+'9'!Y38+'10'!Y38+'11'!Y38+'12'!Y38+'13'!Y38+'14'!Y38+'15'!Y38+'16'!Y38+'17'!Y38+'18'!Y38+'19'!Y38+'20'!Y38+'21'!Y38+'22'!Y38+'23'!Y38+'24'!Y38+'25'!Y38+'26'!Y38+'27'!Y38+'28'!Y38+'29'!Y38+'30'!Y38+'31'!Y38</f>
        <v>0</v>
      </c>
      <c r="Z38" s="34">
        <f>'1'!Z38+'2'!Z38+'3'!Z38+'4'!Z38+'5'!Z38+'6'!Z38+'7'!Z38+'8'!Z38+'9'!Z38+'10'!Z38+'11'!Z38+'12'!Z38+'13'!Z38+'14'!Z38+'15'!Z38+'16'!Z38+'17'!Z38+'18'!Z38+'19'!Z38+'20'!Z38+'21'!Z38+'22'!Z38+'23'!Z38+'24'!Z38+'25'!Z38+'26'!Z38+'27'!Z38+'28'!Z38+'29'!Z38+'30'!Z38+'31'!Z38</f>
        <v>0</v>
      </c>
      <c r="AA38" s="34">
        <f>'1'!AA38+'2'!AA38+'3'!AA38+'4'!AA38+'5'!AA38+'6'!AA38+'7'!AA38+'8'!AA38+'9'!AA38+'10'!AA38+'11'!AA38+'12'!AA38+'13'!AA38+'14'!AA38+'15'!AA38+'16'!AA38+'17'!AA38+'18'!AA38+'19'!AA38+'20'!AA38+'21'!AA38+'22'!AA38+'23'!AA38+'24'!AA38+'25'!AA38+'26'!AA38+'27'!AA38+'28'!AA38+'29'!AA38+'30'!AA38+'31'!AA38</f>
        <v>0</v>
      </c>
      <c r="AB38" s="34">
        <f>'1'!AB38+'2'!AB38+'3'!AB38+'4'!AB38+'5'!AB38+'6'!AB38+'7'!AB38+'8'!AB38+'9'!AB38+'10'!AB38+'11'!AB38+'12'!AB38+'13'!AB38+'14'!AB38+'15'!AB38+'16'!AB38+'17'!AB38+'18'!AB38+'19'!AB38+'20'!AB38+'21'!AB38+'22'!AB38+'23'!AB38+'24'!AB38+'25'!AB38+'26'!AB38+'27'!AB38+'28'!AB38+'29'!AB38+'30'!AB38+'31'!AB38</f>
        <v>0</v>
      </c>
      <c r="AC38" s="34">
        <f>'1'!AC38+'2'!AC38+'3'!AC38+'4'!AC38+'5'!AC38+'6'!AC38+'7'!AC38+'8'!AC38+'9'!AC38+'10'!AC38+'11'!AC38+'12'!AC38+'13'!AC38+'14'!AC38+'15'!AC38+'16'!AC38+'17'!AC38+'18'!AC38+'19'!AC38+'20'!AC38+'21'!AC38+'22'!AC38+'23'!AC38+'24'!AC38+'25'!AC38+'26'!AC38+'27'!AC38+'28'!AC38+'29'!AC38+'30'!AC38+'31'!AC38</f>
        <v>0</v>
      </c>
      <c r="AD38" s="34">
        <f>'1'!AD38+'2'!AD38+'3'!AD38+'4'!AD38+'5'!AD38+'6'!AD38+'7'!AD38+'8'!AD38+'9'!AD38+'10'!AD38+'11'!AD38+'12'!AD38+'13'!AD38+'14'!AD38+'15'!AD38+'16'!AD38+'17'!AD38+'18'!AD38+'19'!AD38+'20'!AD38+'21'!AD38+'22'!AD38+'23'!AD38+'24'!AD38+'25'!AD38+'26'!AD38+'27'!AD38+'28'!AD38+'29'!AD38+'30'!AD38+'31'!AD38</f>
        <v>0</v>
      </c>
      <c r="AE38" s="34">
        <f>'1'!AE38+'2'!AE38+'3'!AE38+'4'!AE38+'5'!AE38+'6'!AE38+'7'!AE38+'8'!AE38+'9'!AE38+'10'!AE38+'11'!AE38+'12'!AE38+'13'!AE38+'14'!AE38+'15'!AE38+'16'!AE38+'17'!AE38+'18'!AE38+'19'!AE38+'20'!AE38+'21'!AE38+'22'!AE38+'23'!AE38+'24'!AE38+'25'!AE38+'26'!AE38+'27'!AE38+'28'!AE38+'29'!AE38+'30'!AE38+'31'!AE38</f>
        <v>0</v>
      </c>
      <c r="AF38" s="34">
        <f>'1'!AF38+'2'!AF38+'3'!AF38+'4'!AF38+'5'!AF38+'6'!AF38+'7'!AF38+'8'!AF38+'9'!AF38+'10'!AF38+'11'!AF38+'12'!AF38+'13'!AF38+'14'!AF38+'15'!AF38+'16'!AF38+'17'!AF38+'18'!AF38+'19'!AF38+'20'!AF38+'21'!AF38+'22'!AF38+'23'!AF38+'24'!AF38+'25'!AF38+'26'!AF38+'27'!AF38+'28'!AF38+'29'!AF38+'30'!AF38+'31'!AF38</f>
        <v>0</v>
      </c>
      <c r="AG38" s="35">
        <f t="shared" si="0"/>
        <v>0</v>
      </c>
      <c r="AH38" s="4"/>
    </row>
    <row r="39" spans="2:34" ht="15.75" customHeight="1">
      <c r="B39" s="30">
        <v>31</v>
      </c>
      <c r="C39" s="33" t="s">
        <v>104</v>
      </c>
      <c r="D39" s="38" t="s">
        <v>105</v>
      </c>
      <c r="E39" s="33" t="s">
        <v>37</v>
      </c>
      <c r="F39" s="12" t="s">
        <v>55</v>
      </c>
      <c r="G39" s="32" t="s">
        <v>39</v>
      </c>
      <c r="H39" s="32" t="s">
        <v>523</v>
      </c>
      <c r="I39" s="34">
        <f>'1'!I39+'2'!I39+'3'!I39+'4'!I39+'5'!I39+'6'!I39+'7'!I39+'8'!I39+'9'!I39+'10'!I39+'11'!I39+'12'!I39+'13'!I39+'14'!I39+'15'!I39+'16'!I39+'17'!I39+'18'!I39+'19'!I39+'20'!I39+'21'!I39+'22'!I39+'23'!I39+'24'!I39+'25'!I39+'26'!I39+'27'!I39+'28'!I39+'29'!I39+'30'!I39+'31'!I39</f>
        <v>0</v>
      </c>
      <c r="J39" s="34">
        <f>'1'!J39+'2'!J39+'3'!J39+'4'!J39+'5'!J39+'6'!J39+'7'!J39+'8'!J39+'9'!J39+'10'!J39+'11'!J39+'12'!J39+'13'!J39+'14'!J39+'15'!J39+'16'!J39+'17'!J39+'18'!J39+'19'!J39+'20'!J39+'21'!J39+'22'!J39+'23'!J39+'24'!J39+'25'!J39+'26'!J39+'27'!J39+'28'!J39+'29'!J39+'30'!J39+'31'!J39</f>
        <v>0</v>
      </c>
      <c r="K39" s="34">
        <f>'1'!K39+'2'!K39+'3'!K39+'4'!K39+'5'!K39+'6'!K39+'7'!K39+'8'!K39+'9'!K39+'10'!K39+'11'!K39+'12'!K39+'13'!K39+'14'!K39+'15'!K39+'16'!K39+'17'!K39+'18'!K39+'19'!K39+'20'!K39+'21'!K39+'22'!K39+'23'!K39+'24'!K39+'25'!K39+'26'!K39+'27'!K39+'28'!K39+'29'!K39+'30'!K39+'31'!K39</f>
        <v>0</v>
      </c>
      <c r="L39" s="34">
        <f>'1'!L39+'2'!L39+'3'!L39+'4'!L39+'5'!L39+'6'!L39+'7'!L39+'8'!L39+'9'!L39+'10'!L39+'11'!L39+'12'!L39+'13'!L39+'14'!L39+'15'!L39+'16'!L39+'17'!L39+'18'!L39+'19'!L39+'20'!L39+'21'!L39+'22'!L39+'23'!L39+'24'!L39+'25'!L39+'26'!L39+'27'!L39+'28'!L39+'29'!L39+'30'!L39+'31'!L39</f>
        <v>0</v>
      </c>
      <c r="M39" s="34">
        <f>'1'!M39+'2'!M39+'3'!M39+'4'!M39+'5'!M39+'6'!M39+'7'!M39+'8'!M39+'9'!M39+'10'!M39+'11'!M39+'12'!M39+'13'!M39+'14'!M39+'15'!M39+'16'!M39+'17'!M39+'18'!M39+'19'!M39+'20'!M39+'21'!M39+'22'!M39+'23'!M39+'24'!M39+'25'!M39+'26'!M39+'27'!M39+'28'!M39+'29'!M39+'30'!M39+'31'!M39</f>
        <v>0</v>
      </c>
      <c r="N39" s="34">
        <f>'1'!N39+'2'!N39+'3'!N39+'4'!N39+'5'!N39+'6'!N39+'7'!N39+'8'!N39+'9'!N39+'10'!N39+'11'!N39+'12'!N39+'13'!N39+'14'!N39+'15'!N39+'16'!N39+'17'!N39+'18'!N39+'19'!N39+'20'!N39+'21'!N39+'22'!N39+'23'!N39+'24'!N39+'25'!N39+'26'!N39+'27'!N39+'28'!N39+'29'!N39+'30'!N39+'31'!N39</f>
        <v>0</v>
      </c>
      <c r="O39" s="34">
        <f>'1'!O39+'2'!O39+'3'!O39+'4'!O39+'5'!O39+'6'!O39+'7'!O39+'8'!O39+'9'!O39+'10'!O39+'11'!O39+'12'!O39+'13'!O39+'14'!O39+'15'!O39+'16'!O39+'17'!O39+'18'!O39+'19'!O39+'20'!O39+'21'!O39+'22'!O39+'23'!O39+'24'!O39+'25'!O39+'26'!O39+'27'!O39+'28'!O39+'29'!O39+'30'!O39+'31'!O39</f>
        <v>0</v>
      </c>
      <c r="P39" s="34">
        <f>'1'!P39+'2'!P39+'3'!P39+'4'!P39+'5'!P39+'6'!P39+'7'!P39+'8'!P39+'9'!P39+'10'!P39+'11'!P39+'12'!P39+'13'!P39+'14'!P39+'15'!P39+'16'!P39+'17'!P39+'18'!P39+'19'!P39+'20'!P39+'21'!P39+'22'!P39+'23'!P39+'24'!P39+'25'!P39+'26'!P39+'27'!P39+'28'!P39+'29'!P39+'30'!P39+'31'!P39</f>
        <v>0</v>
      </c>
      <c r="Q39" s="34">
        <f>'1'!Q39+'2'!Q39+'3'!Q39+'4'!Q39+'5'!Q39+'6'!Q39+'7'!Q39+'8'!Q39+'9'!Q39+'10'!Q39+'11'!Q39+'12'!Q39+'13'!Q39+'14'!Q39+'15'!Q39+'16'!Q39+'17'!Q39+'18'!Q39+'19'!Q39+'20'!Q39+'21'!Q39+'22'!Q39+'23'!Q39+'24'!Q39+'25'!Q39+'26'!Q39+'27'!Q39+'28'!Q39+'29'!Q39+'30'!Q39+'31'!Q39</f>
        <v>0</v>
      </c>
      <c r="R39" s="34">
        <f>'1'!R39+'2'!R39+'3'!R39+'4'!R39+'5'!R39+'6'!R39+'7'!R39+'8'!R39+'9'!R39+'10'!R39+'11'!R39+'12'!R39+'13'!R39+'14'!R39+'15'!R39+'16'!R39+'17'!R39+'18'!R39+'19'!R39+'20'!R39+'21'!R39+'22'!R39+'23'!R39+'24'!R39+'25'!R39+'26'!R39+'27'!R39+'28'!R39+'29'!R39+'30'!R39+'31'!R39</f>
        <v>0</v>
      </c>
      <c r="S39" s="34">
        <f>'1'!S39+'2'!S39+'3'!S39+'4'!S39+'5'!S39+'6'!S39+'7'!S39+'8'!S39+'9'!S39+'10'!S39+'11'!S39+'12'!S39+'13'!S39+'14'!S39+'15'!S39+'16'!S39+'17'!S39+'18'!S39+'19'!S39+'20'!S39+'21'!S39+'22'!S39+'23'!S39+'24'!S39+'25'!S39+'26'!S39+'27'!S39+'28'!S39+'29'!S39+'30'!S39+'31'!S39</f>
        <v>0</v>
      </c>
      <c r="T39" s="34">
        <f>'1'!T39+'2'!T39+'3'!T39+'4'!T39+'5'!T39+'6'!T39+'7'!T39+'8'!T39+'9'!T39+'10'!T39+'11'!T39+'12'!T39+'13'!T39+'14'!T39+'15'!T39+'16'!T39+'17'!T39+'18'!T39+'19'!T39+'20'!T39+'21'!T39+'22'!T39+'23'!T39+'24'!T39+'25'!T39+'26'!T39+'27'!T39+'28'!T39+'29'!T39+'30'!T39+'31'!T39</f>
        <v>0</v>
      </c>
      <c r="U39" s="34">
        <f>'1'!U39+'2'!U39+'3'!U39+'4'!U39+'5'!U39+'6'!U39+'7'!U39+'8'!U39+'9'!U39+'10'!U39+'11'!U39+'12'!U39+'13'!U39+'14'!U39+'15'!U39+'16'!U39+'17'!U39+'18'!U39+'19'!U39+'20'!U39+'21'!U39+'22'!U39+'23'!U39+'24'!U39+'25'!U39+'26'!U39+'27'!U39+'28'!U39+'29'!U39+'30'!U39+'31'!U39</f>
        <v>0</v>
      </c>
      <c r="V39" s="34">
        <f>'1'!V39+'2'!V39+'3'!V39+'4'!V39+'5'!V39+'6'!V39+'7'!V39+'8'!V39+'9'!V39+'10'!V39+'11'!V39+'12'!V39+'13'!V39+'14'!V39+'15'!V39+'16'!V39+'17'!V39+'18'!V39+'19'!V39+'20'!V39+'21'!V39+'22'!V39+'23'!V39+'24'!V39+'25'!V39+'26'!V39+'27'!V39+'28'!V39+'29'!V39+'30'!V39+'31'!V39</f>
        <v>0</v>
      </c>
      <c r="W39" s="34">
        <f>'1'!W39+'2'!W39+'3'!W39+'4'!W39+'5'!W39+'6'!W39+'7'!W39+'8'!W39+'9'!W39+'10'!W39+'11'!W39+'12'!W39+'13'!W39+'14'!W39+'15'!W39+'16'!W39+'17'!W39+'18'!W39+'19'!W39+'20'!W39+'21'!W39+'22'!W39+'23'!W39+'24'!W39+'25'!W39+'26'!W39+'27'!W39+'28'!W39+'29'!W39+'30'!W39+'31'!W39</f>
        <v>0</v>
      </c>
      <c r="X39" s="34">
        <f>'1'!X39+'2'!X39+'3'!X39+'4'!X39+'5'!X39+'6'!X39+'7'!X39+'8'!X39+'9'!X39+'10'!X39+'11'!X39+'12'!X39+'13'!X39+'14'!X39+'15'!X39+'16'!X39+'17'!X39+'18'!X39+'19'!X39+'20'!X39+'21'!X39+'22'!X39+'23'!X39+'24'!X39+'25'!X39+'26'!X39+'27'!X39+'28'!X39+'29'!X39+'30'!X39+'31'!X39</f>
        <v>0</v>
      </c>
      <c r="Y39" s="34">
        <f>'1'!Y39+'2'!Y39+'3'!Y39+'4'!Y39+'5'!Y39+'6'!Y39+'7'!Y39+'8'!Y39+'9'!Y39+'10'!Y39+'11'!Y39+'12'!Y39+'13'!Y39+'14'!Y39+'15'!Y39+'16'!Y39+'17'!Y39+'18'!Y39+'19'!Y39+'20'!Y39+'21'!Y39+'22'!Y39+'23'!Y39+'24'!Y39+'25'!Y39+'26'!Y39+'27'!Y39+'28'!Y39+'29'!Y39+'30'!Y39+'31'!Y39</f>
        <v>0</v>
      </c>
      <c r="Z39" s="34">
        <f>'1'!Z39+'2'!Z39+'3'!Z39+'4'!Z39+'5'!Z39+'6'!Z39+'7'!Z39+'8'!Z39+'9'!Z39+'10'!Z39+'11'!Z39+'12'!Z39+'13'!Z39+'14'!Z39+'15'!Z39+'16'!Z39+'17'!Z39+'18'!Z39+'19'!Z39+'20'!Z39+'21'!Z39+'22'!Z39+'23'!Z39+'24'!Z39+'25'!Z39+'26'!Z39+'27'!Z39+'28'!Z39+'29'!Z39+'30'!Z39+'31'!Z39</f>
        <v>0</v>
      </c>
      <c r="AA39" s="34">
        <f>'1'!AA39+'2'!AA39+'3'!AA39+'4'!AA39+'5'!AA39+'6'!AA39+'7'!AA39+'8'!AA39+'9'!AA39+'10'!AA39+'11'!AA39+'12'!AA39+'13'!AA39+'14'!AA39+'15'!AA39+'16'!AA39+'17'!AA39+'18'!AA39+'19'!AA39+'20'!AA39+'21'!AA39+'22'!AA39+'23'!AA39+'24'!AA39+'25'!AA39+'26'!AA39+'27'!AA39+'28'!AA39+'29'!AA39+'30'!AA39+'31'!AA39</f>
        <v>0</v>
      </c>
      <c r="AB39" s="34">
        <f>'1'!AB39+'2'!AB39+'3'!AB39+'4'!AB39+'5'!AB39+'6'!AB39+'7'!AB39+'8'!AB39+'9'!AB39+'10'!AB39+'11'!AB39+'12'!AB39+'13'!AB39+'14'!AB39+'15'!AB39+'16'!AB39+'17'!AB39+'18'!AB39+'19'!AB39+'20'!AB39+'21'!AB39+'22'!AB39+'23'!AB39+'24'!AB39+'25'!AB39+'26'!AB39+'27'!AB39+'28'!AB39+'29'!AB39+'30'!AB39+'31'!AB39</f>
        <v>0</v>
      </c>
      <c r="AC39" s="34">
        <f>'1'!AC39+'2'!AC39+'3'!AC39+'4'!AC39+'5'!AC39+'6'!AC39+'7'!AC39+'8'!AC39+'9'!AC39+'10'!AC39+'11'!AC39+'12'!AC39+'13'!AC39+'14'!AC39+'15'!AC39+'16'!AC39+'17'!AC39+'18'!AC39+'19'!AC39+'20'!AC39+'21'!AC39+'22'!AC39+'23'!AC39+'24'!AC39+'25'!AC39+'26'!AC39+'27'!AC39+'28'!AC39+'29'!AC39+'30'!AC39+'31'!AC39</f>
        <v>0</v>
      </c>
      <c r="AD39" s="34">
        <f>'1'!AD39+'2'!AD39+'3'!AD39+'4'!AD39+'5'!AD39+'6'!AD39+'7'!AD39+'8'!AD39+'9'!AD39+'10'!AD39+'11'!AD39+'12'!AD39+'13'!AD39+'14'!AD39+'15'!AD39+'16'!AD39+'17'!AD39+'18'!AD39+'19'!AD39+'20'!AD39+'21'!AD39+'22'!AD39+'23'!AD39+'24'!AD39+'25'!AD39+'26'!AD39+'27'!AD39+'28'!AD39+'29'!AD39+'30'!AD39+'31'!AD39</f>
        <v>0</v>
      </c>
      <c r="AE39" s="34">
        <f>'1'!AE39+'2'!AE39+'3'!AE39+'4'!AE39+'5'!AE39+'6'!AE39+'7'!AE39+'8'!AE39+'9'!AE39+'10'!AE39+'11'!AE39+'12'!AE39+'13'!AE39+'14'!AE39+'15'!AE39+'16'!AE39+'17'!AE39+'18'!AE39+'19'!AE39+'20'!AE39+'21'!AE39+'22'!AE39+'23'!AE39+'24'!AE39+'25'!AE39+'26'!AE39+'27'!AE39+'28'!AE39+'29'!AE39+'30'!AE39+'31'!AE39</f>
        <v>0</v>
      </c>
      <c r="AF39" s="34">
        <f>'1'!AF39+'2'!AF39+'3'!AF39+'4'!AF39+'5'!AF39+'6'!AF39+'7'!AF39+'8'!AF39+'9'!AF39+'10'!AF39+'11'!AF39+'12'!AF39+'13'!AF39+'14'!AF39+'15'!AF39+'16'!AF39+'17'!AF39+'18'!AF39+'19'!AF39+'20'!AF39+'21'!AF39+'22'!AF39+'23'!AF39+'24'!AF39+'25'!AF39+'26'!AF39+'27'!AF39+'28'!AF39+'29'!AF39+'30'!AF39+'31'!AF39</f>
        <v>0</v>
      </c>
      <c r="AG39" s="35">
        <f t="shared" si="0"/>
        <v>0</v>
      </c>
      <c r="AH39" s="4"/>
    </row>
    <row r="40" spans="2:34" ht="15.75" customHeight="1">
      <c r="B40" s="30">
        <v>32</v>
      </c>
      <c r="C40" s="33" t="s">
        <v>106</v>
      </c>
      <c r="D40" s="38" t="s">
        <v>107</v>
      </c>
      <c r="E40" s="33" t="s">
        <v>37</v>
      </c>
      <c r="F40" s="12" t="s">
        <v>76</v>
      </c>
      <c r="G40" s="32" t="s">
        <v>39</v>
      </c>
      <c r="H40" s="32" t="s">
        <v>523</v>
      </c>
      <c r="I40" s="34">
        <f>'1'!I40+'2'!I40+'3'!I40+'4'!I40+'5'!I40+'6'!I40+'7'!I40+'8'!I40+'9'!I40+'10'!I40+'11'!I40+'12'!I40+'13'!I40+'14'!I40+'15'!I40+'16'!I40+'17'!I40+'18'!I40+'19'!I40+'20'!I40+'21'!I40+'22'!I40+'23'!I40+'24'!I40+'25'!I40+'26'!I40+'27'!I40+'28'!I40+'29'!I40+'30'!I40+'31'!I40</f>
        <v>0</v>
      </c>
      <c r="J40" s="34">
        <f>'1'!J40+'2'!J40+'3'!J40+'4'!J40+'5'!J40+'6'!J40+'7'!J40+'8'!J40+'9'!J40+'10'!J40+'11'!J40+'12'!J40+'13'!J40+'14'!J40+'15'!J40+'16'!J40+'17'!J40+'18'!J40+'19'!J40+'20'!J40+'21'!J40+'22'!J40+'23'!J40+'24'!J40+'25'!J40+'26'!J40+'27'!J40+'28'!J40+'29'!J40+'30'!J40+'31'!J40</f>
        <v>0</v>
      </c>
      <c r="K40" s="34">
        <f>'1'!K40+'2'!K40+'3'!K40+'4'!K40+'5'!K40+'6'!K40+'7'!K40+'8'!K40+'9'!K40+'10'!K40+'11'!K40+'12'!K40+'13'!K40+'14'!K40+'15'!K40+'16'!K40+'17'!K40+'18'!K40+'19'!K40+'20'!K40+'21'!K40+'22'!K40+'23'!K40+'24'!K40+'25'!K40+'26'!K40+'27'!K40+'28'!K40+'29'!K40+'30'!K40+'31'!K40</f>
        <v>0</v>
      </c>
      <c r="L40" s="34">
        <f>'1'!L40+'2'!L40+'3'!L40+'4'!L40+'5'!L40+'6'!L40+'7'!L40+'8'!L40+'9'!L40+'10'!L40+'11'!L40+'12'!L40+'13'!L40+'14'!L40+'15'!L40+'16'!L40+'17'!L40+'18'!L40+'19'!L40+'20'!L40+'21'!L40+'22'!L40+'23'!L40+'24'!L40+'25'!L40+'26'!L40+'27'!L40+'28'!L40+'29'!L40+'30'!L40+'31'!L40</f>
        <v>0</v>
      </c>
      <c r="M40" s="34">
        <f>'1'!M40+'2'!M40+'3'!M40+'4'!M40+'5'!M40+'6'!M40+'7'!M40+'8'!M40+'9'!M40+'10'!M40+'11'!M40+'12'!M40+'13'!M40+'14'!M40+'15'!M40+'16'!M40+'17'!M40+'18'!M40+'19'!M40+'20'!M40+'21'!M40+'22'!M40+'23'!M40+'24'!M40+'25'!M40+'26'!M40+'27'!M40+'28'!M40+'29'!M40+'30'!M40+'31'!M40</f>
        <v>0</v>
      </c>
      <c r="N40" s="34">
        <f>'1'!N40+'2'!N40+'3'!N40+'4'!N40+'5'!N40+'6'!N40+'7'!N40+'8'!N40+'9'!N40+'10'!N40+'11'!N40+'12'!N40+'13'!N40+'14'!N40+'15'!N40+'16'!N40+'17'!N40+'18'!N40+'19'!N40+'20'!N40+'21'!N40+'22'!N40+'23'!N40+'24'!N40+'25'!N40+'26'!N40+'27'!N40+'28'!N40+'29'!N40+'30'!N40+'31'!N40</f>
        <v>0</v>
      </c>
      <c r="O40" s="34">
        <f>'1'!O40+'2'!O40+'3'!O40+'4'!O40+'5'!O40+'6'!O40+'7'!O40+'8'!O40+'9'!O40+'10'!O40+'11'!O40+'12'!O40+'13'!O40+'14'!O40+'15'!O40+'16'!O40+'17'!O40+'18'!O40+'19'!O40+'20'!O40+'21'!O40+'22'!O40+'23'!O40+'24'!O40+'25'!O40+'26'!O40+'27'!O40+'28'!O40+'29'!O40+'30'!O40+'31'!O40</f>
        <v>0</v>
      </c>
      <c r="P40" s="34">
        <f>'1'!P40+'2'!P40+'3'!P40+'4'!P40+'5'!P40+'6'!P40+'7'!P40+'8'!P40+'9'!P40+'10'!P40+'11'!P40+'12'!P40+'13'!P40+'14'!P40+'15'!P40+'16'!P40+'17'!P40+'18'!P40+'19'!P40+'20'!P40+'21'!P40+'22'!P40+'23'!P40+'24'!P40+'25'!P40+'26'!P40+'27'!P40+'28'!P40+'29'!P40+'30'!P40+'31'!P40</f>
        <v>0</v>
      </c>
      <c r="Q40" s="34">
        <f>'1'!Q40+'2'!Q40+'3'!Q40+'4'!Q40+'5'!Q40+'6'!Q40+'7'!Q40+'8'!Q40+'9'!Q40+'10'!Q40+'11'!Q40+'12'!Q40+'13'!Q40+'14'!Q40+'15'!Q40+'16'!Q40+'17'!Q40+'18'!Q40+'19'!Q40+'20'!Q40+'21'!Q40+'22'!Q40+'23'!Q40+'24'!Q40+'25'!Q40+'26'!Q40+'27'!Q40+'28'!Q40+'29'!Q40+'30'!Q40+'31'!Q40</f>
        <v>0</v>
      </c>
      <c r="R40" s="34">
        <f>'1'!R40+'2'!R40+'3'!R40+'4'!R40+'5'!R40+'6'!R40+'7'!R40+'8'!R40+'9'!R40+'10'!R40+'11'!R40+'12'!R40+'13'!R40+'14'!R40+'15'!R40+'16'!R40+'17'!R40+'18'!R40+'19'!R40+'20'!R40+'21'!R40+'22'!R40+'23'!R40+'24'!R40+'25'!R40+'26'!R40+'27'!R40+'28'!R40+'29'!R40+'30'!R40+'31'!R40</f>
        <v>0</v>
      </c>
      <c r="S40" s="34">
        <f>'1'!S40+'2'!S40+'3'!S40+'4'!S40+'5'!S40+'6'!S40+'7'!S40+'8'!S40+'9'!S40+'10'!S40+'11'!S40+'12'!S40+'13'!S40+'14'!S40+'15'!S40+'16'!S40+'17'!S40+'18'!S40+'19'!S40+'20'!S40+'21'!S40+'22'!S40+'23'!S40+'24'!S40+'25'!S40+'26'!S40+'27'!S40+'28'!S40+'29'!S40+'30'!S40+'31'!S40</f>
        <v>0</v>
      </c>
      <c r="T40" s="34">
        <f>'1'!T40+'2'!T40+'3'!T40+'4'!T40+'5'!T40+'6'!T40+'7'!T40+'8'!T40+'9'!T40+'10'!T40+'11'!T40+'12'!T40+'13'!T40+'14'!T40+'15'!T40+'16'!T40+'17'!T40+'18'!T40+'19'!T40+'20'!T40+'21'!T40+'22'!T40+'23'!T40+'24'!T40+'25'!T40+'26'!T40+'27'!T40+'28'!T40+'29'!T40+'30'!T40+'31'!T40</f>
        <v>0</v>
      </c>
      <c r="U40" s="34">
        <f>'1'!U40+'2'!U40+'3'!U40+'4'!U40+'5'!U40+'6'!U40+'7'!U40+'8'!U40+'9'!U40+'10'!U40+'11'!U40+'12'!U40+'13'!U40+'14'!U40+'15'!U40+'16'!U40+'17'!U40+'18'!U40+'19'!U40+'20'!U40+'21'!U40+'22'!U40+'23'!U40+'24'!U40+'25'!U40+'26'!U40+'27'!U40+'28'!U40+'29'!U40+'30'!U40+'31'!U40</f>
        <v>0</v>
      </c>
      <c r="V40" s="34">
        <f>'1'!V40+'2'!V40+'3'!V40+'4'!V40+'5'!V40+'6'!V40+'7'!V40+'8'!V40+'9'!V40+'10'!V40+'11'!V40+'12'!V40+'13'!V40+'14'!V40+'15'!V40+'16'!V40+'17'!V40+'18'!V40+'19'!V40+'20'!V40+'21'!V40+'22'!V40+'23'!V40+'24'!V40+'25'!V40+'26'!V40+'27'!V40+'28'!V40+'29'!V40+'30'!V40+'31'!V40</f>
        <v>0</v>
      </c>
      <c r="W40" s="34">
        <f>'1'!W40+'2'!W40+'3'!W40+'4'!W40+'5'!W40+'6'!W40+'7'!W40+'8'!W40+'9'!W40+'10'!W40+'11'!W40+'12'!W40+'13'!W40+'14'!W40+'15'!W40+'16'!W40+'17'!W40+'18'!W40+'19'!W40+'20'!W40+'21'!W40+'22'!W40+'23'!W40+'24'!W40+'25'!W40+'26'!W40+'27'!W40+'28'!W40+'29'!W40+'30'!W40+'31'!W40</f>
        <v>0</v>
      </c>
      <c r="X40" s="34">
        <f>'1'!X40+'2'!X40+'3'!X40+'4'!X40+'5'!X40+'6'!X40+'7'!X40+'8'!X40+'9'!X40+'10'!X40+'11'!X40+'12'!X40+'13'!X40+'14'!X40+'15'!X40+'16'!X40+'17'!X40+'18'!X40+'19'!X40+'20'!X40+'21'!X40+'22'!X40+'23'!X40+'24'!X40+'25'!X40+'26'!X40+'27'!X40+'28'!X40+'29'!X40+'30'!X40+'31'!X40</f>
        <v>0</v>
      </c>
      <c r="Y40" s="34">
        <f>'1'!Y40+'2'!Y40+'3'!Y40+'4'!Y40+'5'!Y40+'6'!Y40+'7'!Y40+'8'!Y40+'9'!Y40+'10'!Y40+'11'!Y40+'12'!Y40+'13'!Y40+'14'!Y40+'15'!Y40+'16'!Y40+'17'!Y40+'18'!Y40+'19'!Y40+'20'!Y40+'21'!Y40+'22'!Y40+'23'!Y40+'24'!Y40+'25'!Y40+'26'!Y40+'27'!Y40+'28'!Y40+'29'!Y40+'30'!Y40+'31'!Y40</f>
        <v>0</v>
      </c>
      <c r="Z40" s="34">
        <f>'1'!Z40+'2'!Z40+'3'!Z40+'4'!Z40+'5'!Z40+'6'!Z40+'7'!Z40+'8'!Z40+'9'!Z40+'10'!Z40+'11'!Z40+'12'!Z40+'13'!Z40+'14'!Z40+'15'!Z40+'16'!Z40+'17'!Z40+'18'!Z40+'19'!Z40+'20'!Z40+'21'!Z40+'22'!Z40+'23'!Z40+'24'!Z40+'25'!Z40+'26'!Z40+'27'!Z40+'28'!Z40+'29'!Z40+'30'!Z40+'31'!Z40</f>
        <v>0</v>
      </c>
      <c r="AA40" s="34">
        <f>'1'!AA40+'2'!AA40+'3'!AA40+'4'!AA40+'5'!AA40+'6'!AA40+'7'!AA40+'8'!AA40+'9'!AA40+'10'!AA40+'11'!AA40+'12'!AA40+'13'!AA40+'14'!AA40+'15'!AA40+'16'!AA40+'17'!AA40+'18'!AA40+'19'!AA40+'20'!AA40+'21'!AA40+'22'!AA40+'23'!AA40+'24'!AA40+'25'!AA40+'26'!AA40+'27'!AA40+'28'!AA40+'29'!AA40+'30'!AA40+'31'!AA40</f>
        <v>0</v>
      </c>
      <c r="AB40" s="34">
        <f>'1'!AB40+'2'!AB40+'3'!AB40+'4'!AB40+'5'!AB40+'6'!AB40+'7'!AB40+'8'!AB40+'9'!AB40+'10'!AB40+'11'!AB40+'12'!AB40+'13'!AB40+'14'!AB40+'15'!AB40+'16'!AB40+'17'!AB40+'18'!AB40+'19'!AB40+'20'!AB40+'21'!AB40+'22'!AB40+'23'!AB40+'24'!AB40+'25'!AB40+'26'!AB40+'27'!AB40+'28'!AB40+'29'!AB40+'30'!AB40+'31'!AB40</f>
        <v>0</v>
      </c>
      <c r="AC40" s="34">
        <f>'1'!AC40+'2'!AC40+'3'!AC40+'4'!AC40+'5'!AC40+'6'!AC40+'7'!AC40+'8'!AC40+'9'!AC40+'10'!AC40+'11'!AC40+'12'!AC40+'13'!AC40+'14'!AC40+'15'!AC40+'16'!AC40+'17'!AC40+'18'!AC40+'19'!AC40+'20'!AC40+'21'!AC40+'22'!AC40+'23'!AC40+'24'!AC40+'25'!AC40+'26'!AC40+'27'!AC40+'28'!AC40+'29'!AC40+'30'!AC40+'31'!AC40</f>
        <v>0</v>
      </c>
      <c r="AD40" s="34">
        <f>'1'!AD40+'2'!AD40+'3'!AD40+'4'!AD40+'5'!AD40+'6'!AD40+'7'!AD40+'8'!AD40+'9'!AD40+'10'!AD40+'11'!AD40+'12'!AD40+'13'!AD40+'14'!AD40+'15'!AD40+'16'!AD40+'17'!AD40+'18'!AD40+'19'!AD40+'20'!AD40+'21'!AD40+'22'!AD40+'23'!AD40+'24'!AD40+'25'!AD40+'26'!AD40+'27'!AD40+'28'!AD40+'29'!AD40+'30'!AD40+'31'!AD40</f>
        <v>0</v>
      </c>
      <c r="AE40" s="34">
        <f>'1'!AE40+'2'!AE40+'3'!AE40+'4'!AE40+'5'!AE40+'6'!AE40+'7'!AE40+'8'!AE40+'9'!AE40+'10'!AE40+'11'!AE40+'12'!AE40+'13'!AE40+'14'!AE40+'15'!AE40+'16'!AE40+'17'!AE40+'18'!AE40+'19'!AE40+'20'!AE40+'21'!AE40+'22'!AE40+'23'!AE40+'24'!AE40+'25'!AE40+'26'!AE40+'27'!AE40+'28'!AE40+'29'!AE40+'30'!AE40+'31'!AE40</f>
        <v>0</v>
      </c>
      <c r="AF40" s="34">
        <f>'1'!AF40+'2'!AF40+'3'!AF40+'4'!AF40+'5'!AF40+'6'!AF40+'7'!AF40+'8'!AF40+'9'!AF40+'10'!AF40+'11'!AF40+'12'!AF40+'13'!AF40+'14'!AF40+'15'!AF40+'16'!AF40+'17'!AF40+'18'!AF40+'19'!AF40+'20'!AF40+'21'!AF40+'22'!AF40+'23'!AF40+'24'!AF40+'25'!AF40+'26'!AF40+'27'!AF40+'28'!AF40+'29'!AF40+'30'!AF40+'31'!AF40</f>
        <v>0</v>
      </c>
      <c r="AG40" s="35">
        <f t="shared" si="0"/>
        <v>0</v>
      </c>
      <c r="AH40" s="4"/>
    </row>
    <row r="41" spans="2:34" ht="15.75" customHeight="1">
      <c r="B41" s="30">
        <v>33</v>
      </c>
      <c r="C41" s="33" t="s">
        <v>108</v>
      </c>
      <c r="D41" s="32" t="s">
        <v>109</v>
      </c>
      <c r="E41" s="33" t="s">
        <v>37</v>
      </c>
      <c r="F41" s="12" t="s">
        <v>79</v>
      </c>
      <c r="G41" s="32" t="s">
        <v>39</v>
      </c>
      <c r="H41" s="32" t="s">
        <v>523</v>
      </c>
      <c r="I41" s="34">
        <f>'1'!I41+'2'!I41+'3'!I41+'4'!I41+'5'!I41+'6'!I41+'7'!I41+'8'!I41+'9'!I41+'10'!I41+'11'!I41+'12'!I41+'13'!I41+'14'!I41+'15'!I41+'16'!I41+'17'!I41+'18'!I41+'19'!I41+'20'!I41+'21'!I41+'22'!I41+'23'!I41+'24'!I41+'25'!I41+'26'!I41+'27'!I41+'28'!I41+'29'!I41+'30'!I41+'31'!I41</f>
        <v>0</v>
      </c>
      <c r="J41" s="34">
        <f>'1'!J41+'2'!J41+'3'!J41+'4'!J41+'5'!J41+'6'!J41+'7'!J41+'8'!J41+'9'!J41+'10'!J41+'11'!J41+'12'!J41+'13'!J41+'14'!J41+'15'!J41+'16'!J41+'17'!J41+'18'!J41+'19'!J41+'20'!J41+'21'!J41+'22'!J41+'23'!J41+'24'!J41+'25'!J41+'26'!J41+'27'!J41+'28'!J41+'29'!J41+'30'!J41+'31'!J41</f>
        <v>0</v>
      </c>
      <c r="K41" s="34">
        <f>'1'!K41+'2'!K41+'3'!K41+'4'!K41+'5'!K41+'6'!K41+'7'!K41+'8'!K41+'9'!K41+'10'!K41+'11'!K41+'12'!K41+'13'!K41+'14'!K41+'15'!K41+'16'!K41+'17'!K41+'18'!K41+'19'!K41+'20'!K41+'21'!K41+'22'!K41+'23'!K41+'24'!K41+'25'!K41+'26'!K41+'27'!K41+'28'!K41+'29'!K41+'30'!K41+'31'!K41</f>
        <v>0</v>
      </c>
      <c r="L41" s="34">
        <f>'1'!L41+'2'!L41+'3'!L41+'4'!L41+'5'!L41+'6'!L41+'7'!L41+'8'!L41+'9'!L41+'10'!L41+'11'!L41+'12'!L41+'13'!L41+'14'!L41+'15'!L41+'16'!L41+'17'!L41+'18'!L41+'19'!L41+'20'!L41+'21'!L41+'22'!L41+'23'!L41+'24'!L41+'25'!L41+'26'!L41+'27'!L41+'28'!L41+'29'!L41+'30'!L41+'31'!L41</f>
        <v>0</v>
      </c>
      <c r="M41" s="34">
        <f>'1'!M41+'2'!M41+'3'!M41+'4'!M41+'5'!M41+'6'!M41+'7'!M41+'8'!M41+'9'!M41+'10'!M41+'11'!M41+'12'!M41+'13'!M41+'14'!M41+'15'!M41+'16'!M41+'17'!M41+'18'!M41+'19'!M41+'20'!M41+'21'!M41+'22'!M41+'23'!M41+'24'!M41+'25'!M41+'26'!M41+'27'!M41+'28'!M41+'29'!M41+'30'!M41+'31'!M41</f>
        <v>0</v>
      </c>
      <c r="N41" s="34">
        <f>'1'!N41+'2'!N41+'3'!N41+'4'!N41+'5'!N41+'6'!N41+'7'!N41+'8'!N41+'9'!N41+'10'!N41+'11'!N41+'12'!N41+'13'!N41+'14'!N41+'15'!N41+'16'!N41+'17'!N41+'18'!N41+'19'!N41+'20'!N41+'21'!N41+'22'!N41+'23'!N41+'24'!N41+'25'!N41+'26'!N41+'27'!N41+'28'!N41+'29'!N41+'30'!N41+'31'!N41</f>
        <v>0</v>
      </c>
      <c r="O41" s="34">
        <f>'1'!O41+'2'!O41+'3'!O41+'4'!O41+'5'!O41+'6'!O41+'7'!O41+'8'!O41+'9'!O41+'10'!O41+'11'!O41+'12'!O41+'13'!O41+'14'!O41+'15'!O41+'16'!O41+'17'!O41+'18'!O41+'19'!O41+'20'!O41+'21'!O41+'22'!O41+'23'!O41+'24'!O41+'25'!O41+'26'!O41+'27'!O41+'28'!O41+'29'!O41+'30'!O41+'31'!O41</f>
        <v>0</v>
      </c>
      <c r="P41" s="34">
        <f>'1'!P41+'2'!P41+'3'!P41+'4'!P41+'5'!P41+'6'!P41+'7'!P41+'8'!P41+'9'!P41+'10'!P41+'11'!P41+'12'!P41+'13'!P41+'14'!P41+'15'!P41+'16'!P41+'17'!P41+'18'!P41+'19'!P41+'20'!P41+'21'!P41+'22'!P41+'23'!P41+'24'!P41+'25'!P41+'26'!P41+'27'!P41+'28'!P41+'29'!P41+'30'!P41+'31'!P41</f>
        <v>0</v>
      </c>
      <c r="Q41" s="34">
        <f>'1'!Q41+'2'!Q41+'3'!Q41+'4'!Q41+'5'!Q41+'6'!Q41+'7'!Q41+'8'!Q41+'9'!Q41+'10'!Q41+'11'!Q41+'12'!Q41+'13'!Q41+'14'!Q41+'15'!Q41+'16'!Q41+'17'!Q41+'18'!Q41+'19'!Q41+'20'!Q41+'21'!Q41+'22'!Q41+'23'!Q41+'24'!Q41+'25'!Q41+'26'!Q41+'27'!Q41+'28'!Q41+'29'!Q41+'30'!Q41+'31'!Q41</f>
        <v>0</v>
      </c>
      <c r="R41" s="34">
        <f>'1'!R41+'2'!R41+'3'!R41+'4'!R41+'5'!R41+'6'!R41+'7'!R41+'8'!R41+'9'!R41+'10'!R41+'11'!R41+'12'!R41+'13'!R41+'14'!R41+'15'!R41+'16'!R41+'17'!R41+'18'!R41+'19'!R41+'20'!R41+'21'!R41+'22'!R41+'23'!R41+'24'!R41+'25'!R41+'26'!R41+'27'!R41+'28'!R41+'29'!R41+'30'!R41+'31'!R41</f>
        <v>0</v>
      </c>
      <c r="S41" s="34">
        <f>'1'!S41+'2'!S41+'3'!S41+'4'!S41+'5'!S41+'6'!S41+'7'!S41+'8'!S41+'9'!S41+'10'!S41+'11'!S41+'12'!S41+'13'!S41+'14'!S41+'15'!S41+'16'!S41+'17'!S41+'18'!S41+'19'!S41+'20'!S41+'21'!S41+'22'!S41+'23'!S41+'24'!S41+'25'!S41+'26'!S41+'27'!S41+'28'!S41+'29'!S41+'30'!S41+'31'!S41</f>
        <v>0</v>
      </c>
      <c r="T41" s="34">
        <f>'1'!T41+'2'!T41+'3'!T41+'4'!T41+'5'!T41+'6'!T41+'7'!T41+'8'!T41+'9'!T41+'10'!T41+'11'!T41+'12'!T41+'13'!T41+'14'!T41+'15'!T41+'16'!T41+'17'!T41+'18'!T41+'19'!T41+'20'!T41+'21'!T41+'22'!T41+'23'!T41+'24'!T41+'25'!T41+'26'!T41+'27'!T41+'28'!T41+'29'!T41+'30'!T41+'31'!T41</f>
        <v>0</v>
      </c>
      <c r="U41" s="34">
        <f>'1'!U41+'2'!U41+'3'!U41+'4'!U41+'5'!U41+'6'!U41+'7'!U41+'8'!U41+'9'!U41+'10'!U41+'11'!U41+'12'!U41+'13'!U41+'14'!U41+'15'!U41+'16'!U41+'17'!U41+'18'!U41+'19'!U41+'20'!U41+'21'!U41+'22'!U41+'23'!U41+'24'!U41+'25'!U41+'26'!U41+'27'!U41+'28'!U41+'29'!U41+'30'!U41+'31'!U41</f>
        <v>0</v>
      </c>
      <c r="V41" s="34">
        <f>'1'!V41+'2'!V41+'3'!V41+'4'!V41+'5'!V41+'6'!V41+'7'!V41+'8'!V41+'9'!V41+'10'!V41+'11'!V41+'12'!V41+'13'!V41+'14'!V41+'15'!V41+'16'!V41+'17'!V41+'18'!V41+'19'!V41+'20'!V41+'21'!V41+'22'!V41+'23'!V41+'24'!V41+'25'!V41+'26'!V41+'27'!V41+'28'!V41+'29'!V41+'30'!V41+'31'!V41</f>
        <v>0</v>
      </c>
      <c r="W41" s="34">
        <f>'1'!W41+'2'!W41+'3'!W41+'4'!W41+'5'!W41+'6'!W41+'7'!W41+'8'!W41+'9'!W41+'10'!W41+'11'!W41+'12'!W41+'13'!W41+'14'!W41+'15'!W41+'16'!W41+'17'!W41+'18'!W41+'19'!W41+'20'!W41+'21'!W41+'22'!W41+'23'!W41+'24'!W41+'25'!W41+'26'!W41+'27'!W41+'28'!W41+'29'!W41+'30'!W41+'31'!W41</f>
        <v>0</v>
      </c>
      <c r="X41" s="34">
        <f>'1'!X41+'2'!X41+'3'!X41+'4'!X41+'5'!X41+'6'!X41+'7'!X41+'8'!X41+'9'!X41+'10'!X41+'11'!X41+'12'!X41+'13'!X41+'14'!X41+'15'!X41+'16'!X41+'17'!X41+'18'!X41+'19'!X41+'20'!X41+'21'!X41+'22'!X41+'23'!X41+'24'!X41+'25'!X41+'26'!X41+'27'!X41+'28'!X41+'29'!X41+'30'!X41+'31'!X41</f>
        <v>0</v>
      </c>
      <c r="Y41" s="34">
        <f>'1'!Y41+'2'!Y41+'3'!Y41+'4'!Y41+'5'!Y41+'6'!Y41+'7'!Y41+'8'!Y41+'9'!Y41+'10'!Y41+'11'!Y41+'12'!Y41+'13'!Y41+'14'!Y41+'15'!Y41+'16'!Y41+'17'!Y41+'18'!Y41+'19'!Y41+'20'!Y41+'21'!Y41+'22'!Y41+'23'!Y41+'24'!Y41+'25'!Y41+'26'!Y41+'27'!Y41+'28'!Y41+'29'!Y41+'30'!Y41+'31'!Y41</f>
        <v>0</v>
      </c>
      <c r="Z41" s="34">
        <f>'1'!Z41+'2'!Z41+'3'!Z41+'4'!Z41+'5'!Z41+'6'!Z41+'7'!Z41+'8'!Z41+'9'!Z41+'10'!Z41+'11'!Z41+'12'!Z41+'13'!Z41+'14'!Z41+'15'!Z41+'16'!Z41+'17'!Z41+'18'!Z41+'19'!Z41+'20'!Z41+'21'!Z41+'22'!Z41+'23'!Z41+'24'!Z41+'25'!Z41+'26'!Z41+'27'!Z41+'28'!Z41+'29'!Z41+'30'!Z41+'31'!Z41</f>
        <v>0</v>
      </c>
      <c r="AA41" s="34">
        <f>'1'!AA41+'2'!AA41+'3'!AA41+'4'!AA41+'5'!AA41+'6'!AA41+'7'!AA41+'8'!AA41+'9'!AA41+'10'!AA41+'11'!AA41+'12'!AA41+'13'!AA41+'14'!AA41+'15'!AA41+'16'!AA41+'17'!AA41+'18'!AA41+'19'!AA41+'20'!AA41+'21'!AA41+'22'!AA41+'23'!AA41+'24'!AA41+'25'!AA41+'26'!AA41+'27'!AA41+'28'!AA41+'29'!AA41+'30'!AA41+'31'!AA41</f>
        <v>0</v>
      </c>
      <c r="AB41" s="34">
        <f>'1'!AB41+'2'!AB41+'3'!AB41+'4'!AB41+'5'!AB41+'6'!AB41+'7'!AB41+'8'!AB41+'9'!AB41+'10'!AB41+'11'!AB41+'12'!AB41+'13'!AB41+'14'!AB41+'15'!AB41+'16'!AB41+'17'!AB41+'18'!AB41+'19'!AB41+'20'!AB41+'21'!AB41+'22'!AB41+'23'!AB41+'24'!AB41+'25'!AB41+'26'!AB41+'27'!AB41+'28'!AB41+'29'!AB41+'30'!AB41+'31'!AB41</f>
        <v>0</v>
      </c>
      <c r="AC41" s="34">
        <f>'1'!AC41+'2'!AC41+'3'!AC41+'4'!AC41+'5'!AC41+'6'!AC41+'7'!AC41+'8'!AC41+'9'!AC41+'10'!AC41+'11'!AC41+'12'!AC41+'13'!AC41+'14'!AC41+'15'!AC41+'16'!AC41+'17'!AC41+'18'!AC41+'19'!AC41+'20'!AC41+'21'!AC41+'22'!AC41+'23'!AC41+'24'!AC41+'25'!AC41+'26'!AC41+'27'!AC41+'28'!AC41+'29'!AC41+'30'!AC41+'31'!AC41</f>
        <v>0</v>
      </c>
      <c r="AD41" s="34">
        <f>'1'!AD41+'2'!AD41+'3'!AD41+'4'!AD41+'5'!AD41+'6'!AD41+'7'!AD41+'8'!AD41+'9'!AD41+'10'!AD41+'11'!AD41+'12'!AD41+'13'!AD41+'14'!AD41+'15'!AD41+'16'!AD41+'17'!AD41+'18'!AD41+'19'!AD41+'20'!AD41+'21'!AD41+'22'!AD41+'23'!AD41+'24'!AD41+'25'!AD41+'26'!AD41+'27'!AD41+'28'!AD41+'29'!AD41+'30'!AD41+'31'!AD41</f>
        <v>0</v>
      </c>
      <c r="AE41" s="34">
        <f>'1'!AE41+'2'!AE41+'3'!AE41+'4'!AE41+'5'!AE41+'6'!AE41+'7'!AE41+'8'!AE41+'9'!AE41+'10'!AE41+'11'!AE41+'12'!AE41+'13'!AE41+'14'!AE41+'15'!AE41+'16'!AE41+'17'!AE41+'18'!AE41+'19'!AE41+'20'!AE41+'21'!AE41+'22'!AE41+'23'!AE41+'24'!AE41+'25'!AE41+'26'!AE41+'27'!AE41+'28'!AE41+'29'!AE41+'30'!AE41+'31'!AE41</f>
        <v>0</v>
      </c>
      <c r="AF41" s="34">
        <f>'1'!AF41+'2'!AF41+'3'!AF41+'4'!AF41+'5'!AF41+'6'!AF41+'7'!AF41+'8'!AF41+'9'!AF41+'10'!AF41+'11'!AF41+'12'!AF41+'13'!AF41+'14'!AF41+'15'!AF41+'16'!AF41+'17'!AF41+'18'!AF41+'19'!AF41+'20'!AF41+'21'!AF41+'22'!AF41+'23'!AF41+'24'!AF41+'25'!AF41+'26'!AF41+'27'!AF41+'28'!AF41+'29'!AF41+'30'!AF41+'31'!AF41</f>
        <v>0</v>
      </c>
      <c r="AG41" s="35">
        <f t="shared" si="0"/>
        <v>0</v>
      </c>
      <c r="AH41" s="4"/>
    </row>
    <row r="42" spans="2:34" ht="15.75" customHeight="1">
      <c r="B42" s="30">
        <v>34</v>
      </c>
      <c r="C42" s="39" t="s">
        <v>110</v>
      </c>
      <c r="D42" s="32" t="s">
        <v>111</v>
      </c>
      <c r="E42" s="33" t="s">
        <v>37</v>
      </c>
      <c r="F42" s="12" t="s">
        <v>45</v>
      </c>
      <c r="G42" s="32" t="s">
        <v>39</v>
      </c>
      <c r="H42" s="32" t="s">
        <v>523</v>
      </c>
      <c r="I42" s="34">
        <f>'1'!I42+'2'!I42+'3'!I42+'4'!I42+'5'!I42+'6'!I42+'7'!I42+'8'!I42+'9'!I42+'10'!I42+'11'!I42+'12'!I42+'13'!I42+'14'!I42+'15'!I42+'16'!I42+'17'!I42+'18'!I42+'19'!I42+'20'!I42+'21'!I42+'22'!I42+'23'!I42+'24'!I42+'25'!I42+'26'!I42+'27'!I42+'28'!I42+'29'!I42+'30'!I42+'31'!I42</f>
        <v>0</v>
      </c>
      <c r="J42" s="34">
        <f>'1'!J42+'2'!J42+'3'!J42+'4'!J42+'5'!J42+'6'!J42+'7'!J42+'8'!J42+'9'!J42+'10'!J42+'11'!J42+'12'!J42+'13'!J42+'14'!J42+'15'!J42+'16'!J42+'17'!J42+'18'!J42+'19'!J42+'20'!J42+'21'!J42+'22'!J42+'23'!J42+'24'!J42+'25'!J42+'26'!J42+'27'!J42+'28'!J42+'29'!J42+'30'!J42+'31'!J42</f>
        <v>0</v>
      </c>
      <c r="K42" s="34">
        <f>'1'!K42+'2'!K42+'3'!K42+'4'!K42+'5'!K42+'6'!K42+'7'!K42+'8'!K42+'9'!K42+'10'!K42+'11'!K42+'12'!K42+'13'!K42+'14'!K42+'15'!K42+'16'!K42+'17'!K42+'18'!K42+'19'!K42+'20'!K42+'21'!K42+'22'!K42+'23'!K42+'24'!K42+'25'!K42+'26'!K42+'27'!K42+'28'!K42+'29'!K42+'30'!K42+'31'!K42</f>
        <v>0</v>
      </c>
      <c r="L42" s="34">
        <f>'1'!L42+'2'!L42+'3'!L42+'4'!L42+'5'!L42+'6'!L42+'7'!L42+'8'!L42+'9'!L42+'10'!L42+'11'!L42+'12'!L42+'13'!L42+'14'!L42+'15'!L42+'16'!L42+'17'!L42+'18'!L42+'19'!L42+'20'!L42+'21'!L42+'22'!L42+'23'!L42+'24'!L42+'25'!L42+'26'!L42+'27'!L42+'28'!L42+'29'!L42+'30'!L42+'31'!L42</f>
        <v>0</v>
      </c>
      <c r="M42" s="34">
        <f>'1'!M42+'2'!M42+'3'!M42+'4'!M42+'5'!M42+'6'!M42+'7'!M42+'8'!M42+'9'!M42+'10'!M42+'11'!M42+'12'!M42+'13'!M42+'14'!M42+'15'!M42+'16'!M42+'17'!M42+'18'!M42+'19'!M42+'20'!M42+'21'!M42+'22'!M42+'23'!M42+'24'!M42+'25'!M42+'26'!M42+'27'!M42+'28'!M42+'29'!M42+'30'!M42+'31'!M42</f>
        <v>0</v>
      </c>
      <c r="N42" s="34">
        <f>'1'!N42+'2'!N42+'3'!N42+'4'!N42+'5'!N42+'6'!N42+'7'!N42+'8'!N42+'9'!N42+'10'!N42+'11'!N42+'12'!N42+'13'!N42+'14'!N42+'15'!N42+'16'!N42+'17'!N42+'18'!N42+'19'!N42+'20'!N42+'21'!N42+'22'!N42+'23'!N42+'24'!N42+'25'!N42+'26'!N42+'27'!N42+'28'!N42+'29'!N42+'30'!N42+'31'!N42</f>
        <v>0</v>
      </c>
      <c r="O42" s="34">
        <f>'1'!O42+'2'!O42+'3'!O42+'4'!O42+'5'!O42+'6'!O42+'7'!O42+'8'!O42+'9'!O42+'10'!O42+'11'!O42+'12'!O42+'13'!O42+'14'!O42+'15'!O42+'16'!O42+'17'!O42+'18'!O42+'19'!O42+'20'!O42+'21'!O42+'22'!O42+'23'!O42+'24'!O42+'25'!O42+'26'!O42+'27'!O42+'28'!O42+'29'!O42+'30'!O42+'31'!O42</f>
        <v>0</v>
      </c>
      <c r="P42" s="34">
        <f>'1'!P42+'2'!P42+'3'!P42+'4'!P42+'5'!P42+'6'!P42+'7'!P42+'8'!P42+'9'!P42+'10'!P42+'11'!P42+'12'!P42+'13'!P42+'14'!P42+'15'!P42+'16'!P42+'17'!P42+'18'!P42+'19'!P42+'20'!P42+'21'!P42+'22'!P42+'23'!P42+'24'!P42+'25'!P42+'26'!P42+'27'!P42+'28'!P42+'29'!P42+'30'!P42+'31'!P42</f>
        <v>0</v>
      </c>
      <c r="Q42" s="34">
        <f>'1'!Q42+'2'!Q42+'3'!Q42+'4'!Q42+'5'!Q42+'6'!Q42+'7'!Q42+'8'!Q42+'9'!Q42+'10'!Q42+'11'!Q42+'12'!Q42+'13'!Q42+'14'!Q42+'15'!Q42+'16'!Q42+'17'!Q42+'18'!Q42+'19'!Q42+'20'!Q42+'21'!Q42+'22'!Q42+'23'!Q42+'24'!Q42+'25'!Q42+'26'!Q42+'27'!Q42+'28'!Q42+'29'!Q42+'30'!Q42+'31'!Q42</f>
        <v>0</v>
      </c>
      <c r="R42" s="34">
        <f>'1'!R42+'2'!R42+'3'!R42+'4'!R42+'5'!R42+'6'!R42+'7'!R42+'8'!R42+'9'!R42+'10'!R42+'11'!R42+'12'!R42+'13'!R42+'14'!R42+'15'!R42+'16'!R42+'17'!R42+'18'!R42+'19'!R42+'20'!R42+'21'!R42+'22'!R42+'23'!R42+'24'!R42+'25'!R42+'26'!R42+'27'!R42+'28'!R42+'29'!R42+'30'!R42+'31'!R42</f>
        <v>0</v>
      </c>
      <c r="S42" s="34">
        <f>'1'!S42+'2'!S42+'3'!S42+'4'!S42+'5'!S42+'6'!S42+'7'!S42+'8'!S42+'9'!S42+'10'!S42+'11'!S42+'12'!S42+'13'!S42+'14'!S42+'15'!S42+'16'!S42+'17'!S42+'18'!S42+'19'!S42+'20'!S42+'21'!S42+'22'!S42+'23'!S42+'24'!S42+'25'!S42+'26'!S42+'27'!S42+'28'!S42+'29'!S42+'30'!S42+'31'!S42</f>
        <v>0</v>
      </c>
      <c r="T42" s="34">
        <f>'1'!T42+'2'!T42+'3'!T42+'4'!T42+'5'!T42+'6'!T42+'7'!T42+'8'!T42+'9'!T42+'10'!T42+'11'!T42+'12'!T42+'13'!T42+'14'!T42+'15'!T42+'16'!T42+'17'!T42+'18'!T42+'19'!T42+'20'!T42+'21'!T42+'22'!T42+'23'!T42+'24'!T42+'25'!T42+'26'!T42+'27'!T42+'28'!T42+'29'!T42+'30'!T42+'31'!T42</f>
        <v>0</v>
      </c>
      <c r="U42" s="34">
        <f>'1'!U42+'2'!U42+'3'!U42+'4'!U42+'5'!U42+'6'!U42+'7'!U42+'8'!U42+'9'!U42+'10'!U42+'11'!U42+'12'!U42+'13'!U42+'14'!U42+'15'!U42+'16'!U42+'17'!U42+'18'!U42+'19'!U42+'20'!U42+'21'!U42+'22'!U42+'23'!U42+'24'!U42+'25'!U42+'26'!U42+'27'!U42+'28'!U42+'29'!U42+'30'!U42+'31'!U42</f>
        <v>0</v>
      </c>
      <c r="V42" s="34">
        <f>'1'!V42+'2'!V42+'3'!V42+'4'!V42+'5'!V42+'6'!V42+'7'!V42+'8'!V42+'9'!V42+'10'!V42+'11'!V42+'12'!V42+'13'!V42+'14'!V42+'15'!V42+'16'!V42+'17'!V42+'18'!V42+'19'!V42+'20'!V42+'21'!V42+'22'!V42+'23'!V42+'24'!V42+'25'!V42+'26'!V42+'27'!V42+'28'!V42+'29'!V42+'30'!V42+'31'!V42</f>
        <v>0</v>
      </c>
      <c r="W42" s="34">
        <f>'1'!W42+'2'!W42+'3'!W42+'4'!W42+'5'!W42+'6'!W42+'7'!W42+'8'!W42+'9'!W42+'10'!W42+'11'!W42+'12'!W42+'13'!W42+'14'!W42+'15'!W42+'16'!W42+'17'!W42+'18'!W42+'19'!W42+'20'!W42+'21'!W42+'22'!W42+'23'!W42+'24'!W42+'25'!W42+'26'!W42+'27'!W42+'28'!W42+'29'!W42+'30'!W42+'31'!W42</f>
        <v>0</v>
      </c>
      <c r="X42" s="34">
        <f>'1'!X42+'2'!X42+'3'!X42+'4'!X42+'5'!X42+'6'!X42+'7'!X42+'8'!X42+'9'!X42+'10'!X42+'11'!X42+'12'!X42+'13'!X42+'14'!X42+'15'!X42+'16'!X42+'17'!X42+'18'!X42+'19'!X42+'20'!X42+'21'!X42+'22'!X42+'23'!X42+'24'!X42+'25'!X42+'26'!X42+'27'!X42+'28'!X42+'29'!X42+'30'!X42+'31'!X42</f>
        <v>0</v>
      </c>
      <c r="Y42" s="34">
        <f>'1'!Y42+'2'!Y42+'3'!Y42+'4'!Y42+'5'!Y42+'6'!Y42+'7'!Y42+'8'!Y42+'9'!Y42+'10'!Y42+'11'!Y42+'12'!Y42+'13'!Y42+'14'!Y42+'15'!Y42+'16'!Y42+'17'!Y42+'18'!Y42+'19'!Y42+'20'!Y42+'21'!Y42+'22'!Y42+'23'!Y42+'24'!Y42+'25'!Y42+'26'!Y42+'27'!Y42+'28'!Y42+'29'!Y42+'30'!Y42+'31'!Y42</f>
        <v>0</v>
      </c>
      <c r="Z42" s="34">
        <f>'1'!Z42+'2'!Z42+'3'!Z42+'4'!Z42+'5'!Z42+'6'!Z42+'7'!Z42+'8'!Z42+'9'!Z42+'10'!Z42+'11'!Z42+'12'!Z42+'13'!Z42+'14'!Z42+'15'!Z42+'16'!Z42+'17'!Z42+'18'!Z42+'19'!Z42+'20'!Z42+'21'!Z42+'22'!Z42+'23'!Z42+'24'!Z42+'25'!Z42+'26'!Z42+'27'!Z42+'28'!Z42+'29'!Z42+'30'!Z42+'31'!Z42</f>
        <v>0</v>
      </c>
      <c r="AA42" s="34">
        <f>'1'!AA42+'2'!AA42+'3'!AA42+'4'!AA42+'5'!AA42+'6'!AA42+'7'!AA42+'8'!AA42+'9'!AA42+'10'!AA42+'11'!AA42+'12'!AA42+'13'!AA42+'14'!AA42+'15'!AA42+'16'!AA42+'17'!AA42+'18'!AA42+'19'!AA42+'20'!AA42+'21'!AA42+'22'!AA42+'23'!AA42+'24'!AA42+'25'!AA42+'26'!AA42+'27'!AA42+'28'!AA42+'29'!AA42+'30'!AA42+'31'!AA42</f>
        <v>0</v>
      </c>
      <c r="AB42" s="34">
        <f>'1'!AB42+'2'!AB42+'3'!AB42+'4'!AB42+'5'!AB42+'6'!AB42+'7'!AB42+'8'!AB42+'9'!AB42+'10'!AB42+'11'!AB42+'12'!AB42+'13'!AB42+'14'!AB42+'15'!AB42+'16'!AB42+'17'!AB42+'18'!AB42+'19'!AB42+'20'!AB42+'21'!AB42+'22'!AB42+'23'!AB42+'24'!AB42+'25'!AB42+'26'!AB42+'27'!AB42+'28'!AB42+'29'!AB42+'30'!AB42+'31'!AB42</f>
        <v>0</v>
      </c>
      <c r="AC42" s="34">
        <f>'1'!AC42+'2'!AC42+'3'!AC42+'4'!AC42+'5'!AC42+'6'!AC42+'7'!AC42+'8'!AC42+'9'!AC42+'10'!AC42+'11'!AC42+'12'!AC42+'13'!AC42+'14'!AC42+'15'!AC42+'16'!AC42+'17'!AC42+'18'!AC42+'19'!AC42+'20'!AC42+'21'!AC42+'22'!AC42+'23'!AC42+'24'!AC42+'25'!AC42+'26'!AC42+'27'!AC42+'28'!AC42+'29'!AC42+'30'!AC42+'31'!AC42</f>
        <v>0</v>
      </c>
      <c r="AD42" s="34">
        <f>'1'!AD42+'2'!AD42+'3'!AD42+'4'!AD42+'5'!AD42+'6'!AD42+'7'!AD42+'8'!AD42+'9'!AD42+'10'!AD42+'11'!AD42+'12'!AD42+'13'!AD42+'14'!AD42+'15'!AD42+'16'!AD42+'17'!AD42+'18'!AD42+'19'!AD42+'20'!AD42+'21'!AD42+'22'!AD42+'23'!AD42+'24'!AD42+'25'!AD42+'26'!AD42+'27'!AD42+'28'!AD42+'29'!AD42+'30'!AD42+'31'!AD42</f>
        <v>0</v>
      </c>
      <c r="AE42" s="34">
        <f>'1'!AE42+'2'!AE42+'3'!AE42+'4'!AE42+'5'!AE42+'6'!AE42+'7'!AE42+'8'!AE42+'9'!AE42+'10'!AE42+'11'!AE42+'12'!AE42+'13'!AE42+'14'!AE42+'15'!AE42+'16'!AE42+'17'!AE42+'18'!AE42+'19'!AE42+'20'!AE42+'21'!AE42+'22'!AE42+'23'!AE42+'24'!AE42+'25'!AE42+'26'!AE42+'27'!AE42+'28'!AE42+'29'!AE42+'30'!AE42+'31'!AE42</f>
        <v>0</v>
      </c>
      <c r="AF42" s="34">
        <f>'1'!AF42+'2'!AF42+'3'!AF42+'4'!AF42+'5'!AF42+'6'!AF42+'7'!AF42+'8'!AF42+'9'!AF42+'10'!AF42+'11'!AF42+'12'!AF42+'13'!AF42+'14'!AF42+'15'!AF42+'16'!AF42+'17'!AF42+'18'!AF42+'19'!AF42+'20'!AF42+'21'!AF42+'22'!AF42+'23'!AF42+'24'!AF42+'25'!AF42+'26'!AF42+'27'!AF42+'28'!AF42+'29'!AF42+'30'!AF42+'31'!AF42</f>
        <v>0</v>
      </c>
      <c r="AG42" s="35">
        <f t="shared" si="0"/>
        <v>0</v>
      </c>
      <c r="AH42" s="4"/>
    </row>
    <row r="43" spans="2:34" ht="15.75" customHeight="1">
      <c r="B43" s="30">
        <v>35</v>
      </c>
      <c r="C43" s="11" t="s">
        <v>112</v>
      </c>
      <c r="D43" s="32" t="s">
        <v>113</v>
      </c>
      <c r="E43" s="33" t="s">
        <v>37</v>
      </c>
      <c r="F43" s="12" t="s">
        <v>55</v>
      </c>
      <c r="G43" s="32" t="s">
        <v>39</v>
      </c>
      <c r="H43" s="32" t="s">
        <v>523</v>
      </c>
      <c r="I43" s="34">
        <f>'1'!I43+'2'!I43+'3'!I43+'4'!I43+'5'!I43+'6'!I43+'7'!I43+'8'!I43+'9'!I43+'10'!I43+'11'!I43+'12'!I43+'13'!I43+'14'!I43+'15'!I43+'16'!I43+'17'!I43+'18'!I43+'19'!I43+'20'!I43+'21'!I43+'22'!I43+'23'!I43+'24'!I43+'25'!I43+'26'!I43+'27'!I43+'28'!I43+'29'!I43+'30'!I43+'31'!I43</f>
        <v>0</v>
      </c>
      <c r="J43" s="34">
        <f>'1'!J43+'2'!J43+'3'!J43+'4'!J43+'5'!J43+'6'!J43+'7'!J43+'8'!J43+'9'!J43+'10'!J43+'11'!J43+'12'!J43+'13'!J43+'14'!J43+'15'!J43+'16'!J43+'17'!J43+'18'!J43+'19'!J43+'20'!J43+'21'!J43+'22'!J43+'23'!J43+'24'!J43+'25'!J43+'26'!J43+'27'!J43+'28'!J43+'29'!J43+'30'!J43+'31'!J43</f>
        <v>0</v>
      </c>
      <c r="K43" s="34">
        <f>'1'!K43+'2'!K43+'3'!K43+'4'!K43+'5'!K43+'6'!K43+'7'!K43+'8'!K43+'9'!K43+'10'!K43+'11'!K43+'12'!K43+'13'!K43+'14'!K43+'15'!K43+'16'!K43+'17'!K43+'18'!K43+'19'!K43+'20'!K43+'21'!K43+'22'!K43+'23'!K43+'24'!K43+'25'!K43+'26'!K43+'27'!K43+'28'!K43+'29'!K43+'30'!K43+'31'!K43</f>
        <v>0</v>
      </c>
      <c r="L43" s="34">
        <f>'1'!L43+'2'!L43+'3'!L43+'4'!L43+'5'!L43+'6'!L43+'7'!L43+'8'!L43+'9'!L43+'10'!L43+'11'!L43+'12'!L43+'13'!L43+'14'!L43+'15'!L43+'16'!L43+'17'!L43+'18'!L43+'19'!L43+'20'!L43+'21'!L43+'22'!L43+'23'!L43+'24'!L43+'25'!L43+'26'!L43+'27'!L43+'28'!L43+'29'!L43+'30'!L43+'31'!L43</f>
        <v>0</v>
      </c>
      <c r="M43" s="34">
        <f>'1'!M43+'2'!M43+'3'!M43+'4'!M43+'5'!M43+'6'!M43+'7'!M43+'8'!M43+'9'!M43+'10'!M43+'11'!M43+'12'!M43+'13'!M43+'14'!M43+'15'!M43+'16'!M43+'17'!M43+'18'!M43+'19'!M43+'20'!M43+'21'!M43+'22'!M43+'23'!M43+'24'!M43+'25'!M43+'26'!M43+'27'!M43+'28'!M43+'29'!M43+'30'!M43+'31'!M43</f>
        <v>0</v>
      </c>
      <c r="N43" s="34">
        <f>'1'!N43+'2'!N43+'3'!N43+'4'!N43+'5'!N43+'6'!N43+'7'!N43+'8'!N43+'9'!N43+'10'!N43+'11'!N43+'12'!N43+'13'!N43+'14'!N43+'15'!N43+'16'!N43+'17'!N43+'18'!N43+'19'!N43+'20'!N43+'21'!N43+'22'!N43+'23'!N43+'24'!N43+'25'!N43+'26'!N43+'27'!N43+'28'!N43+'29'!N43+'30'!N43+'31'!N43</f>
        <v>0</v>
      </c>
      <c r="O43" s="34">
        <f>'1'!O43+'2'!O43+'3'!O43+'4'!O43+'5'!O43+'6'!O43+'7'!O43+'8'!O43+'9'!O43+'10'!O43+'11'!O43+'12'!O43+'13'!O43+'14'!O43+'15'!O43+'16'!O43+'17'!O43+'18'!O43+'19'!O43+'20'!O43+'21'!O43+'22'!O43+'23'!O43+'24'!O43+'25'!O43+'26'!O43+'27'!O43+'28'!O43+'29'!O43+'30'!O43+'31'!O43</f>
        <v>0</v>
      </c>
      <c r="P43" s="34">
        <f>'1'!P43+'2'!P43+'3'!P43+'4'!P43+'5'!P43+'6'!P43+'7'!P43+'8'!P43+'9'!P43+'10'!P43+'11'!P43+'12'!P43+'13'!P43+'14'!P43+'15'!P43+'16'!P43+'17'!P43+'18'!P43+'19'!P43+'20'!P43+'21'!P43+'22'!P43+'23'!P43+'24'!P43+'25'!P43+'26'!P43+'27'!P43+'28'!P43+'29'!P43+'30'!P43+'31'!P43</f>
        <v>0</v>
      </c>
      <c r="Q43" s="34">
        <f>'1'!Q43+'2'!Q43+'3'!Q43+'4'!Q43+'5'!Q43+'6'!Q43+'7'!Q43+'8'!Q43+'9'!Q43+'10'!Q43+'11'!Q43+'12'!Q43+'13'!Q43+'14'!Q43+'15'!Q43+'16'!Q43+'17'!Q43+'18'!Q43+'19'!Q43+'20'!Q43+'21'!Q43+'22'!Q43+'23'!Q43+'24'!Q43+'25'!Q43+'26'!Q43+'27'!Q43+'28'!Q43+'29'!Q43+'30'!Q43+'31'!Q43</f>
        <v>0</v>
      </c>
      <c r="R43" s="34">
        <f>'1'!R43+'2'!R43+'3'!R43+'4'!R43+'5'!R43+'6'!R43+'7'!R43+'8'!R43+'9'!R43+'10'!R43+'11'!R43+'12'!R43+'13'!R43+'14'!R43+'15'!R43+'16'!R43+'17'!R43+'18'!R43+'19'!R43+'20'!R43+'21'!R43+'22'!R43+'23'!R43+'24'!R43+'25'!R43+'26'!R43+'27'!R43+'28'!R43+'29'!R43+'30'!R43+'31'!R43</f>
        <v>0</v>
      </c>
      <c r="S43" s="34">
        <f>'1'!S43+'2'!S43+'3'!S43+'4'!S43+'5'!S43+'6'!S43+'7'!S43+'8'!S43+'9'!S43+'10'!S43+'11'!S43+'12'!S43+'13'!S43+'14'!S43+'15'!S43+'16'!S43+'17'!S43+'18'!S43+'19'!S43+'20'!S43+'21'!S43+'22'!S43+'23'!S43+'24'!S43+'25'!S43+'26'!S43+'27'!S43+'28'!S43+'29'!S43+'30'!S43+'31'!S43</f>
        <v>0</v>
      </c>
      <c r="T43" s="34">
        <f>'1'!T43+'2'!T43+'3'!T43+'4'!T43+'5'!T43+'6'!T43+'7'!T43+'8'!T43+'9'!T43+'10'!T43+'11'!T43+'12'!T43+'13'!T43+'14'!T43+'15'!T43+'16'!T43+'17'!T43+'18'!T43+'19'!T43+'20'!T43+'21'!T43+'22'!T43+'23'!T43+'24'!T43+'25'!T43+'26'!T43+'27'!T43+'28'!T43+'29'!T43+'30'!T43+'31'!T43</f>
        <v>0</v>
      </c>
      <c r="U43" s="34">
        <f>'1'!U43+'2'!U43+'3'!U43+'4'!U43+'5'!U43+'6'!U43+'7'!U43+'8'!U43+'9'!U43+'10'!U43+'11'!U43+'12'!U43+'13'!U43+'14'!U43+'15'!U43+'16'!U43+'17'!U43+'18'!U43+'19'!U43+'20'!U43+'21'!U43+'22'!U43+'23'!U43+'24'!U43+'25'!U43+'26'!U43+'27'!U43+'28'!U43+'29'!U43+'30'!U43+'31'!U43</f>
        <v>0</v>
      </c>
      <c r="V43" s="34">
        <f>'1'!V43+'2'!V43+'3'!V43+'4'!V43+'5'!V43+'6'!V43+'7'!V43+'8'!V43+'9'!V43+'10'!V43+'11'!V43+'12'!V43+'13'!V43+'14'!V43+'15'!V43+'16'!V43+'17'!V43+'18'!V43+'19'!V43+'20'!V43+'21'!V43+'22'!V43+'23'!V43+'24'!V43+'25'!V43+'26'!V43+'27'!V43+'28'!V43+'29'!V43+'30'!V43+'31'!V43</f>
        <v>0</v>
      </c>
      <c r="W43" s="34">
        <f>'1'!W43+'2'!W43+'3'!W43+'4'!W43+'5'!W43+'6'!W43+'7'!W43+'8'!W43+'9'!W43+'10'!W43+'11'!W43+'12'!W43+'13'!W43+'14'!W43+'15'!W43+'16'!W43+'17'!W43+'18'!W43+'19'!W43+'20'!W43+'21'!W43+'22'!W43+'23'!W43+'24'!W43+'25'!W43+'26'!W43+'27'!W43+'28'!W43+'29'!W43+'30'!W43+'31'!W43</f>
        <v>0</v>
      </c>
      <c r="X43" s="34">
        <f>'1'!X43+'2'!X43+'3'!X43+'4'!X43+'5'!X43+'6'!X43+'7'!X43+'8'!X43+'9'!X43+'10'!X43+'11'!X43+'12'!X43+'13'!X43+'14'!X43+'15'!X43+'16'!X43+'17'!X43+'18'!X43+'19'!X43+'20'!X43+'21'!X43+'22'!X43+'23'!X43+'24'!X43+'25'!X43+'26'!X43+'27'!X43+'28'!X43+'29'!X43+'30'!X43+'31'!X43</f>
        <v>0</v>
      </c>
      <c r="Y43" s="34">
        <f>'1'!Y43+'2'!Y43+'3'!Y43+'4'!Y43+'5'!Y43+'6'!Y43+'7'!Y43+'8'!Y43+'9'!Y43+'10'!Y43+'11'!Y43+'12'!Y43+'13'!Y43+'14'!Y43+'15'!Y43+'16'!Y43+'17'!Y43+'18'!Y43+'19'!Y43+'20'!Y43+'21'!Y43+'22'!Y43+'23'!Y43+'24'!Y43+'25'!Y43+'26'!Y43+'27'!Y43+'28'!Y43+'29'!Y43+'30'!Y43+'31'!Y43</f>
        <v>0</v>
      </c>
      <c r="Z43" s="34">
        <f>'1'!Z43+'2'!Z43+'3'!Z43+'4'!Z43+'5'!Z43+'6'!Z43+'7'!Z43+'8'!Z43+'9'!Z43+'10'!Z43+'11'!Z43+'12'!Z43+'13'!Z43+'14'!Z43+'15'!Z43+'16'!Z43+'17'!Z43+'18'!Z43+'19'!Z43+'20'!Z43+'21'!Z43+'22'!Z43+'23'!Z43+'24'!Z43+'25'!Z43+'26'!Z43+'27'!Z43+'28'!Z43+'29'!Z43+'30'!Z43+'31'!Z43</f>
        <v>0</v>
      </c>
      <c r="AA43" s="34">
        <f>'1'!AA43+'2'!AA43+'3'!AA43+'4'!AA43+'5'!AA43+'6'!AA43+'7'!AA43+'8'!AA43+'9'!AA43+'10'!AA43+'11'!AA43+'12'!AA43+'13'!AA43+'14'!AA43+'15'!AA43+'16'!AA43+'17'!AA43+'18'!AA43+'19'!AA43+'20'!AA43+'21'!AA43+'22'!AA43+'23'!AA43+'24'!AA43+'25'!AA43+'26'!AA43+'27'!AA43+'28'!AA43+'29'!AA43+'30'!AA43+'31'!AA43</f>
        <v>0</v>
      </c>
      <c r="AB43" s="34">
        <f>'1'!AB43+'2'!AB43+'3'!AB43+'4'!AB43+'5'!AB43+'6'!AB43+'7'!AB43+'8'!AB43+'9'!AB43+'10'!AB43+'11'!AB43+'12'!AB43+'13'!AB43+'14'!AB43+'15'!AB43+'16'!AB43+'17'!AB43+'18'!AB43+'19'!AB43+'20'!AB43+'21'!AB43+'22'!AB43+'23'!AB43+'24'!AB43+'25'!AB43+'26'!AB43+'27'!AB43+'28'!AB43+'29'!AB43+'30'!AB43+'31'!AB43</f>
        <v>0</v>
      </c>
      <c r="AC43" s="34">
        <f>'1'!AC43+'2'!AC43+'3'!AC43+'4'!AC43+'5'!AC43+'6'!AC43+'7'!AC43+'8'!AC43+'9'!AC43+'10'!AC43+'11'!AC43+'12'!AC43+'13'!AC43+'14'!AC43+'15'!AC43+'16'!AC43+'17'!AC43+'18'!AC43+'19'!AC43+'20'!AC43+'21'!AC43+'22'!AC43+'23'!AC43+'24'!AC43+'25'!AC43+'26'!AC43+'27'!AC43+'28'!AC43+'29'!AC43+'30'!AC43+'31'!AC43</f>
        <v>0</v>
      </c>
      <c r="AD43" s="34">
        <f>'1'!AD43+'2'!AD43+'3'!AD43+'4'!AD43+'5'!AD43+'6'!AD43+'7'!AD43+'8'!AD43+'9'!AD43+'10'!AD43+'11'!AD43+'12'!AD43+'13'!AD43+'14'!AD43+'15'!AD43+'16'!AD43+'17'!AD43+'18'!AD43+'19'!AD43+'20'!AD43+'21'!AD43+'22'!AD43+'23'!AD43+'24'!AD43+'25'!AD43+'26'!AD43+'27'!AD43+'28'!AD43+'29'!AD43+'30'!AD43+'31'!AD43</f>
        <v>0</v>
      </c>
      <c r="AE43" s="34">
        <f>'1'!AE43+'2'!AE43+'3'!AE43+'4'!AE43+'5'!AE43+'6'!AE43+'7'!AE43+'8'!AE43+'9'!AE43+'10'!AE43+'11'!AE43+'12'!AE43+'13'!AE43+'14'!AE43+'15'!AE43+'16'!AE43+'17'!AE43+'18'!AE43+'19'!AE43+'20'!AE43+'21'!AE43+'22'!AE43+'23'!AE43+'24'!AE43+'25'!AE43+'26'!AE43+'27'!AE43+'28'!AE43+'29'!AE43+'30'!AE43+'31'!AE43</f>
        <v>0</v>
      </c>
      <c r="AF43" s="34">
        <f>'1'!AF43+'2'!AF43+'3'!AF43+'4'!AF43+'5'!AF43+'6'!AF43+'7'!AF43+'8'!AF43+'9'!AF43+'10'!AF43+'11'!AF43+'12'!AF43+'13'!AF43+'14'!AF43+'15'!AF43+'16'!AF43+'17'!AF43+'18'!AF43+'19'!AF43+'20'!AF43+'21'!AF43+'22'!AF43+'23'!AF43+'24'!AF43+'25'!AF43+'26'!AF43+'27'!AF43+'28'!AF43+'29'!AF43+'30'!AF43+'31'!AF43</f>
        <v>0</v>
      </c>
      <c r="AG43" s="35">
        <f t="shared" si="0"/>
        <v>0</v>
      </c>
      <c r="AH43" s="4"/>
    </row>
    <row r="44" spans="2:34" ht="15.75" customHeight="1">
      <c r="B44" s="30">
        <v>36</v>
      </c>
      <c r="C44" s="13" t="s">
        <v>114</v>
      </c>
      <c r="D44" s="13" t="s">
        <v>115</v>
      </c>
      <c r="E44" s="33" t="s">
        <v>37</v>
      </c>
      <c r="F44" s="12" t="s">
        <v>116</v>
      </c>
      <c r="G44" s="32" t="s">
        <v>39</v>
      </c>
      <c r="H44" s="32" t="s">
        <v>523</v>
      </c>
      <c r="I44" s="34">
        <f>'1'!I44+'2'!I44+'3'!I44+'4'!I44+'5'!I44+'6'!I44+'7'!I44+'8'!I44+'9'!I44+'10'!I44+'11'!I44+'12'!I44+'13'!I44+'14'!I44+'15'!I44+'16'!I44+'17'!I44+'18'!I44+'19'!I44+'20'!I44+'21'!I44+'22'!I44+'23'!I44+'24'!I44+'25'!I44+'26'!I44+'27'!I44+'28'!I44+'29'!I44+'30'!I44+'31'!I44</f>
        <v>0</v>
      </c>
      <c r="J44" s="34">
        <f>'1'!J44+'2'!J44+'3'!J44+'4'!J44+'5'!J44+'6'!J44+'7'!J44+'8'!J44+'9'!J44+'10'!J44+'11'!J44+'12'!J44+'13'!J44+'14'!J44+'15'!J44+'16'!J44+'17'!J44+'18'!J44+'19'!J44+'20'!J44+'21'!J44+'22'!J44+'23'!J44+'24'!J44+'25'!J44+'26'!J44+'27'!J44+'28'!J44+'29'!J44+'30'!J44+'31'!J44</f>
        <v>0</v>
      </c>
      <c r="K44" s="34">
        <f>'1'!K44+'2'!K44+'3'!K44+'4'!K44+'5'!K44+'6'!K44+'7'!K44+'8'!K44+'9'!K44+'10'!K44+'11'!K44+'12'!K44+'13'!K44+'14'!K44+'15'!K44+'16'!K44+'17'!K44+'18'!K44+'19'!K44+'20'!K44+'21'!K44+'22'!K44+'23'!K44+'24'!K44+'25'!K44+'26'!K44+'27'!K44+'28'!K44+'29'!K44+'30'!K44+'31'!K44</f>
        <v>0</v>
      </c>
      <c r="L44" s="34">
        <f>'1'!L44+'2'!L44+'3'!L44+'4'!L44+'5'!L44+'6'!L44+'7'!L44+'8'!L44+'9'!L44+'10'!L44+'11'!L44+'12'!L44+'13'!L44+'14'!L44+'15'!L44+'16'!L44+'17'!L44+'18'!L44+'19'!L44+'20'!L44+'21'!L44+'22'!L44+'23'!L44+'24'!L44+'25'!L44+'26'!L44+'27'!L44+'28'!L44+'29'!L44+'30'!L44+'31'!L44</f>
        <v>0</v>
      </c>
      <c r="M44" s="34">
        <f>'1'!M44+'2'!M44+'3'!M44+'4'!M44+'5'!M44+'6'!M44+'7'!M44+'8'!M44+'9'!M44+'10'!M44+'11'!M44+'12'!M44+'13'!M44+'14'!M44+'15'!M44+'16'!M44+'17'!M44+'18'!M44+'19'!M44+'20'!M44+'21'!M44+'22'!M44+'23'!M44+'24'!M44+'25'!M44+'26'!M44+'27'!M44+'28'!M44+'29'!M44+'30'!M44+'31'!M44</f>
        <v>0</v>
      </c>
      <c r="N44" s="34">
        <f>'1'!N44+'2'!N44+'3'!N44+'4'!N44+'5'!N44+'6'!N44+'7'!N44+'8'!N44+'9'!N44+'10'!N44+'11'!N44+'12'!N44+'13'!N44+'14'!N44+'15'!N44+'16'!N44+'17'!N44+'18'!N44+'19'!N44+'20'!N44+'21'!N44+'22'!N44+'23'!N44+'24'!N44+'25'!N44+'26'!N44+'27'!N44+'28'!N44+'29'!N44+'30'!N44+'31'!N44</f>
        <v>0</v>
      </c>
      <c r="O44" s="34">
        <f>'1'!O44+'2'!O44+'3'!O44+'4'!O44+'5'!O44+'6'!O44+'7'!O44+'8'!O44+'9'!O44+'10'!O44+'11'!O44+'12'!O44+'13'!O44+'14'!O44+'15'!O44+'16'!O44+'17'!O44+'18'!O44+'19'!O44+'20'!O44+'21'!O44+'22'!O44+'23'!O44+'24'!O44+'25'!O44+'26'!O44+'27'!O44+'28'!O44+'29'!O44+'30'!O44+'31'!O44</f>
        <v>0</v>
      </c>
      <c r="P44" s="34">
        <f>'1'!P44+'2'!P44+'3'!P44+'4'!P44+'5'!P44+'6'!P44+'7'!P44+'8'!P44+'9'!P44+'10'!P44+'11'!P44+'12'!P44+'13'!P44+'14'!P44+'15'!P44+'16'!P44+'17'!P44+'18'!P44+'19'!P44+'20'!P44+'21'!P44+'22'!P44+'23'!P44+'24'!P44+'25'!P44+'26'!P44+'27'!P44+'28'!P44+'29'!P44+'30'!P44+'31'!P44</f>
        <v>0</v>
      </c>
      <c r="Q44" s="34">
        <f>'1'!Q44+'2'!Q44+'3'!Q44+'4'!Q44+'5'!Q44+'6'!Q44+'7'!Q44+'8'!Q44+'9'!Q44+'10'!Q44+'11'!Q44+'12'!Q44+'13'!Q44+'14'!Q44+'15'!Q44+'16'!Q44+'17'!Q44+'18'!Q44+'19'!Q44+'20'!Q44+'21'!Q44+'22'!Q44+'23'!Q44+'24'!Q44+'25'!Q44+'26'!Q44+'27'!Q44+'28'!Q44+'29'!Q44+'30'!Q44+'31'!Q44</f>
        <v>0</v>
      </c>
      <c r="R44" s="34">
        <f>'1'!R44+'2'!R44+'3'!R44+'4'!R44+'5'!R44+'6'!R44+'7'!R44+'8'!R44+'9'!R44+'10'!R44+'11'!R44+'12'!R44+'13'!R44+'14'!R44+'15'!R44+'16'!R44+'17'!R44+'18'!R44+'19'!R44+'20'!R44+'21'!R44+'22'!R44+'23'!R44+'24'!R44+'25'!R44+'26'!R44+'27'!R44+'28'!R44+'29'!R44+'30'!R44+'31'!R44</f>
        <v>0</v>
      </c>
      <c r="S44" s="34">
        <f>'1'!S44+'2'!S44+'3'!S44+'4'!S44+'5'!S44+'6'!S44+'7'!S44+'8'!S44+'9'!S44+'10'!S44+'11'!S44+'12'!S44+'13'!S44+'14'!S44+'15'!S44+'16'!S44+'17'!S44+'18'!S44+'19'!S44+'20'!S44+'21'!S44+'22'!S44+'23'!S44+'24'!S44+'25'!S44+'26'!S44+'27'!S44+'28'!S44+'29'!S44+'30'!S44+'31'!S44</f>
        <v>0</v>
      </c>
      <c r="T44" s="34">
        <f>'1'!T44+'2'!T44+'3'!T44+'4'!T44+'5'!T44+'6'!T44+'7'!T44+'8'!T44+'9'!T44+'10'!T44+'11'!T44+'12'!T44+'13'!T44+'14'!T44+'15'!T44+'16'!T44+'17'!T44+'18'!T44+'19'!T44+'20'!T44+'21'!T44+'22'!T44+'23'!T44+'24'!T44+'25'!T44+'26'!T44+'27'!T44+'28'!T44+'29'!T44+'30'!T44+'31'!T44</f>
        <v>0</v>
      </c>
      <c r="U44" s="34">
        <f>'1'!U44+'2'!U44+'3'!U44+'4'!U44+'5'!U44+'6'!U44+'7'!U44+'8'!U44+'9'!U44+'10'!U44+'11'!U44+'12'!U44+'13'!U44+'14'!U44+'15'!U44+'16'!U44+'17'!U44+'18'!U44+'19'!U44+'20'!U44+'21'!U44+'22'!U44+'23'!U44+'24'!U44+'25'!U44+'26'!U44+'27'!U44+'28'!U44+'29'!U44+'30'!U44+'31'!U44</f>
        <v>0</v>
      </c>
      <c r="V44" s="34">
        <f>'1'!V44+'2'!V44+'3'!V44+'4'!V44+'5'!V44+'6'!V44+'7'!V44+'8'!V44+'9'!V44+'10'!V44+'11'!V44+'12'!V44+'13'!V44+'14'!V44+'15'!V44+'16'!V44+'17'!V44+'18'!V44+'19'!V44+'20'!V44+'21'!V44+'22'!V44+'23'!V44+'24'!V44+'25'!V44+'26'!V44+'27'!V44+'28'!V44+'29'!V44+'30'!V44+'31'!V44</f>
        <v>0</v>
      </c>
      <c r="W44" s="34">
        <f>'1'!W44+'2'!W44+'3'!W44+'4'!W44+'5'!W44+'6'!W44+'7'!W44+'8'!W44+'9'!W44+'10'!W44+'11'!W44+'12'!W44+'13'!W44+'14'!W44+'15'!W44+'16'!W44+'17'!W44+'18'!W44+'19'!W44+'20'!W44+'21'!W44+'22'!W44+'23'!W44+'24'!W44+'25'!W44+'26'!W44+'27'!W44+'28'!W44+'29'!W44+'30'!W44+'31'!W44</f>
        <v>0</v>
      </c>
      <c r="X44" s="34">
        <f>'1'!X44+'2'!X44+'3'!X44+'4'!X44+'5'!X44+'6'!X44+'7'!X44+'8'!X44+'9'!X44+'10'!X44+'11'!X44+'12'!X44+'13'!X44+'14'!X44+'15'!X44+'16'!X44+'17'!X44+'18'!X44+'19'!X44+'20'!X44+'21'!X44+'22'!X44+'23'!X44+'24'!X44+'25'!X44+'26'!X44+'27'!X44+'28'!X44+'29'!X44+'30'!X44+'31'!X44</f>
        <v>0</v>
      </c>
      <c r="Y44" s="34">
        <f>'1'!Y44+'2'!Y44+'3'!Y44+'4'!Y44+'5'!Y44+'6'!Y44+'7'!Y44+'8'!Y44+'9'!Y44+'10'!Y44+'11'!Y44+'12'!Y44+'13'!Y44+'14'!Y44+'15'!Y44+'16'!Y44+'17'!Y44+'18'!Y44+'19'!Y44+'20'!Y44+'21'!Y44+'22'!Y44+'23'!Y44+'24'!Y44+'25'!Y44+'26'!Y44+'27'!Y44+'28'!Y44+'29'!Y44+'30'!Y44+'31'!Y44</f>
        <v>0</v>
      </c>
      <c r="Z44" s="34">
        <f>'1'!Z44+'2'!Z44+'3'!Z44+'4'!Z44+'5'!Z44+'6'!Z44+'7'!Z44+'8'!Z44+'9'!Z44+'10'!Z44+'11'!Z44+'12'!Z44+'13'!Z44+'14'!Z44+'15'!Z44+'16'!Z44+'17'!Z44+'18'!Z44+'19'!Z44+'20'!Z44+'21'!Z44+'22'!Z44+'23'!Z44+'24'!Z44+'25'!Z44+'26'!Z44+'27'!Z44+'28'!Z44+'29'!Z44+'30'!Z44+'31'!Z44</f>
        <v>0</v>
      </c>
      <c r="AA44" s="34">
        <f>'1'!AA44+'2'!AA44+'3'!AA44+'4'!AA44+'5'!AA44+'6'!AA44+'7'!AA44+'8'!AA44+'9'!AA44+'10'!AA44+'11'!AA44+'12'!AA44+'13'!AA44+'14'!AA44+'15'!AA44+'16'!AA44+'17'!AA44+'18'!AA44+'19'!AA44+'20'!AA44+'21'!AA44+'22'!AA44+'23'!AA44+'24'!AA44+'25'!AA44+'26'!AA44+'27'!AA44+'28'!AA44+'29'!AA44+'30'!AA44+'31'!AA44</f>
        <v>0</v>
      </c>
      <c r="AB44" s="34">
        <f>'1'!AB44+'2'!AB44+'3'!AB44+'4'!AB44+'5'!AB44+'6'!AB44+'7'!AB44+'8'!AB44+'9'!AB44+'10'!AB44+'11'!AB44+'12'!AB44+'13'!AB44+'14'!AB44+'15'!AB44+'16'!AB44+'17'!AB44+'18'!AB44+'19'!AB44+'20'!AB44+'21'!AB44+'22'!AB44+'23'!AB44+'24'!AB44+'25'!AB44+'26'!AB44+'27'!AB44+'28'!AB44+'29'!AB44+'30'!AB44+'31'!AB44</f>
        <v>0</v>
      </c>
      <c r="AC44" s="34">
        <f>'1'!AC44+'2'!AC44+'3'!AC44+'4'!AC44+'5'!AC44+'6'!AC44+'7'!AC44+'8'!AC44+'9'!AC44+'10'!AC44+'11'!AC44+'12'!AC44+'13'!AC44+'14'!AC44+'15'!AC44+'16'!AC44+'17'!AC44+'18'!AC44+'19'!AC44+'20'!AC44+'21'!AC44+'22'!AC44+'23'!AC44+'24'!AC44+'25'!AC44+'26'!AC44+'27'!AC44+'28'!AC44+'29'!AC44+'30'!AC44+'31'!AC44</f>
        <v>0</v>
      </c>
      <c r="AD44" s="34">
        <f>'1'!AD44+'2'!AD44+'3'!AD44+'4'!AD44+'5'!AD44+'6'!AD44+'7'!AD44+'8'!AD44+'9'!AD44+'10'!AD44+'11'!AD44+'12'!AD44+'13'!AD44+'14'!AD44+'15'!AD44+'16'!AD44+'17'!AD44+'18'!AD44+'19'!AD44+'20'!AD44+'21'!AD44+'22'!AD44+'23'!AD44+'24'!AD44+'25'!AD44+'26'!AD44+'27'!AD44+'28'!AD44+'29'!AD44+'30'!AD44+'31'!AD44</f>
        <v>0</v>
      </c>
      <c r="AE44" s="34">
        <f>'1'!AE44+'2'!AE44+'3'!AE44+'4'!AE44+'5'!AE44+'6'!AE44+'7'!AE44+'8'!AE44+'9'!AE44+'10'!AE44+'11'!AE44+'12'!AE44+'13'!AE44+'14'!AE44+'15'!AE44+'16'!AE44+'17'!AE44+'18'!AE44+'19'!AE44+'20'!AE44+'21'!AE44+'22'!AE44+'23'!AE44+'24'!AE44+'25'!AE44+'26'!AE44+'27'!AE44+'28'!AE44+'29'!AE44+'30'!AE44+'31'!AE44</f>
        <v>0</v>
      </c>
      <c r="AF44" s="34">
        <f>'1'!AF44+'2'!AF44+'3'!AF44+'4'!AF44+'5'!AF44+'6'!AF44+'7'!AF44+'8'!AF44+'9'!AF44+'10'!AF44+'11'!AF44+'12'!AF44+'13'!AF44+'14'!AF44+'15'!AF44+'16'!AF44+'17'!AF44+'18'!AF44+'19'!AF44+'20'!AF44+'21'!AF44+'22'!AF44+'23'!AF44+'24'!AF44+'25'!AF44+'26'!AF44+'27'!AF44+'28'!AF44+'29'!AF44+'30'!AF44+'31'!AF44</f>
        <v>0</v>
      </c>
      <c r="AG44" s="35">
        <f t="shared" si="0"/>
        <v>0</v>
      </c>
      <c r="AH44" s="4"/>
    </row>
    <row r="45" spans="2:34" ht="15.75" customHeight="1">
      <c r="B45" s="30">
        <v>37</v>
      </c>
      <c r="C45" s="13" t="s">
        <v>117</v>
      </c>
      <c r="D45" s="13" t="s">
        <v>118</v>
      </c>
      <c r="E45" s="33" t="s">
        <v>37</v>
      </c>
      <c r="F45" s="12" t="s">
        <v>116</v>
      </c>
      <c r="G45" s="32" t="s">
        <v>39</v>
      </c>
      <c r="H45" s="32" t="s">
        <v>525</v>
      </c>
      <c r="I45" s="34">
        <f>'1'!I45+'2'!I45+'3'!I45+'4'!I45+'5'!I45+'6'!I45+'7'!I45+'8'!I45+'9'!I45+'10'!I45+'11'!I45+'12'!I45+'13'!I45+'14'!I45+'15'!I45+'16'!I45+'17'!I45+'18'!I45+'19'!I45+'20'!I45+'21'!I45+'22'!I45+'23'!I45+'24'!I45+'25'!I45+'26'!I45+'27'!I45+'28'!I45+'29'!I45+'30'!I45+'31'!I45</f>
        <v>0</v>
      </c>
      <c r="J45" s="34">
        <f>'1'!J45+'2'!J45+'3'!J45+'4'!J45+'5'!J45+'6'!J45+'7'!J45+'8'!J45+'9'!J45+'10'!J45+'11'!J45+'12'!J45+'13'!J45+'14'!J45+'15'!J45+'16'!J45+'17'!J45+'18'!J45+'19'!J45+'20'!J45+'21'!J45+'22'!J45+'23'!J45+'24'!J45+'25'!J45+'26'!J45+'27'!J45+'28'!J45+'29'!J45+'30'!J45+'31'!J45</f>
        <v>0</v>
      </c>
      <c r="K45" s="34">
        <f>'1'!K45+'2'!K45+'3'!K45+'4'!K45+'5'!K45+'6'!K45+'7'!K45+'8'!K45+'9'!K45+'10'!K45+'11'!K45+'12'!K45+'13'!K45+'14'!K45+'15'!K45+'16'!K45+'17'!K45+'18'!K45+'19'!K45+'20'!K45+'21'!K45+'22'!K45+'23'!K45+'24'!K45+'25'!K45+'26'!K45+'27'!K45+'28'!K45+'29'!K45+'30'!K45+'31'!K45</f>
        <v>0</v>
      </c>
      <c r="L45" s="34">
        <f>'1'!L45+'2'!L45+'3'!L45+'4'!L45+'5'!L45+'6'!L45+'7'!L45+'8'!L45+'9'!L45+'10'!L45+'11'!L45+'12'!L45+'13'!L45+'14'!L45+'15'!L45+'16'!L45+'17'!L45+'18'!L45+'19'!L45+'20'!L45+'21'!L45+'22'!L45+'23'!L45+'24'!L45+'25'!L45+'26'!L45+'27'!L45+'28'!L45+'29'!L45+'30'!L45+'31'!L45</f>
        <v>0</v>
      </c>
      <c r="M45" s="34">
        <f>'1'!M45+'2'!M45+'3'!M45+'4'!M45+'5'!M45+'6'!M45+'7'!M45+'8'!M45+'9'!M45+'10'!M45+'11'!M45+'12'!M45+'13'!M45+'14'!M45+'15'!M45+'16'!M45+'17'!M45+'18'!M45+'19'!M45+'20'!M45+'21'!M45+'22'!M45+'23'!M45+'24'!M45+'25'!M45+'26'!M45+'27'!M45+'28'!M45+'29'!M45+'30'!M45+'31'!M45</f>
        <v>0</v>
      </c>
      <c r="N45" s="34">
        <f>'1'!N45+'2'!N45+'3'!N45+'4'!N45+'5'!N45+'6'!N45+'7'!N45+'8'!N45+'9'!N45+'10'!N45+'11'!N45+'12'!N45+'13'!N45+'14'!N45+'15'!N45+'16'!N45+'17'!N45+'18'!N45+'19'!N45+'20'!N45+'21'!N45+'22'!N45+'23'!N45+'24'!N45+'25'!N45+'26'!N45+'27'!N45+'28'!N45+'29'!N45+'30'!N45+'31'!N45</f>
        <v>0</v>
      </c>
      <c r="O45" s="34">
        <f>'1'!O45+'2'!O45+'3'!O45+'4'!O45+'5'!O45+'6'!O45+'7'!O45+'8'!O45+'9'!O45+'10'!O45+'11'!O45+'12'!O45+'13'!O45+'14'!O45+'15'!O45+'16'!O45+'17'!O45+'18'!O45+'19'!O45+'20'!O45+'21'!O45+'22'!O45+'23'!O45+'24'!O45+'25'!O45+'26'!O45+'27'!O45+'28'!O45+'29'!O45+'30'!O45+'31'!O45</f>
        <v>0</v>
      </c>
      <c r="P45" s="34">
        <f>'1'!P45+'2'!P45+'3'!P45+'4'!P45+'5'!P45+'6'!P45+'7'!P45+'8'!P45+'9'!P45+'10'!P45+'11'!P45+'12'!P45+'13'!P45+'14'!P45+'15'!P45+'16'!P45+'17'!P45+'18'!P45+'19'!P45+'20'!P45+'21'!P45+'22'!P45+'23'!P45+'24'!P45+'25'!P45+'26'!P45+'27'!P45+'28'!P45+'29'!P45+'30'!P45+'31'!P45</f>
        <v>0</v>
      </c>
      <c r="Q45" s="34">
        <f>'1'!Q45+'2'!Q45+'3'!Q45+'4'!Q45+'5'!Q45+'6'!Q45+'7'!Q45+'8'!Q45+'9'!Q45+'10'!Q45+'11'!Q45+'12'!Q45+'13'!Q45+'14'!Q45+'15'!Q45+'16'!Q45+'17'!Q45+'18'!Q45+'19'!Q45+'20'!Q45+'21'!Q45+'22'!Q45+'23'!Q45+'24'!Q45+'25'!Q45+'26'!Q45+'27'!Q45+'28'!Q45+'29'!Q45+'30'!Q45+'31'!Q45</f>
        <v>0</v>
      </c>
      <c r="R45" s="34">
        <f>'1'!R45+'2'!R45+'3'!R45+'4'!R45+'5'!R45+'6'!R45+'7'!R45+'8'!R45+'9'!R45+'10'!R45+'11'!R45+'12'!R45+'13'!R45+'14'!R45+'15'!R45+'16'!R45+'17'!R45+'18'!R45+'19'!R45+'20'!R45+'21'!R45+'22'!R45+'23'!R45+'24'!R45+'25'!R45+'26'!R45+'27'!R45+'28'!R45+'29'!R45+'30'!R45+'31'!R45</f>
        <v>0</v>
      </c>
      <c r="S45" s="34">
        <f>'1'!S45+'2'!S45+'3'!S45+'4'!S45+'5'!S45+'6'!S45+'7'!S45+'8'!S45+'9'!S45+'10'!S45+'11'!S45+'12'!S45+'13'!S45+'14'!S45+'15'!S45+'16'!S45+'17'!S45+'18'!S45+'19'!S45+'20'!S45+'21'!S45+'22'!S45+'23'!S45+'24'!S45+'25'!S45+'26'!S45+'27'!S45+'28'!S45+'29'!S45+'30'!S45+'31'!S45</f>
        <v>0</v>
      </c>
      <c r="T45" s="34">
        <f>'1'!T45+'2'!T45+'3'!T45+'4'!T45+'5'!T45+'6'!T45+'7'!T45+'8'!T45+'9'!T45+'10'!T45+'11'!T45+'12'!T45+'13'!T45+'14'!T45+'15'!T45+'16'!T45+'17'!T45+'18'!T45+'19'!T45+'20'!T45+'21'!T45+'22'!T45+'23'!T45+'24'!T45+'25'!T45+'26'!T45+'27'!T45+'28'!T45+'29'!T45+'30'!T45+'31'!T45</f>
        <v>0</v>
      </c>
      <c r="U45" s="34">
        <f>'1'!U45+'2'!U45+'3'!U45+'4'!U45+'5'!U45+'6'!U45+'7'!U45+'8'!U45+'9'!U45+'10'!U45+'11'!U45+'12'!U45+'13'!U45+'14'!U45+'15'!U45+'16'!U45+'17'!U45+'18'!U45+'19'!U45+'20'!U45+'21'!U45+'22'!U45+'23'!U45+'24'!U45+'25'!U45+'26'!U45+'27'!U45+'28'!U45+'29'!U45+'30'!U45+'31'!U45</f>
        <v>0</v>
      </c>
      <c r="V45" s="34">
        <f>'1'!V45+'2'!V45+'3'!V45+'4'!V45+'5'!V45+'6'!V45+'7'!V45+'8'!V45+'9'!V45+'10'!V45+'11'!V45+'12'!V45+'13'!V45+'14'!V45+'15'!V45+'16'!V45+'17'!V45+'18'!V45+'19'!V45+'20'!V45+'21'!V45+'22'!V45+'23'!V45+'24'!V45+'25'!V45+'26'!V45+'27'!V45+'28'!V45+'29'!V45+'30'!V45+'31'!V45</f>
        <v>0</v>
      </c>
      <c r="W45" s="34">
        <f>'1'!W45+'2'!W45+'3'!W45+'4'!W45+'5'!W45+'6'!W45+'7'!W45+'8'!W45+'9'!W45+'10'!W45+'11'!W45+'12'!W45+'13'!W45+'14'!W45+'15'!W45+'16'!W45+'17'!W45+'18'!W45+'19'!W45+'20'!W45+'21'!W45+'22'!W45+'23'!W45+'24'!W45+'25'!W45+'26'!W45+'27'!W45+'28'!W45+'29'!W45+'30'!W45+'31'!W45</f>
        <v>0</v>
      </c>
      <c r="X45" s="34">
        <f>'1'!X45+'2'!X45+'3'!X45+'4'!X45+'5'!X45+'6'!X45+'7'!X45+'8'!X45+'9'!X45+'10'!X45+'11'!X45+'12'!X45+'13'!X45+'14'!X45+'15'!X45+'16'!X45+'17'!X45+'18'!X45+'19'!X45+'20'!X45+'21'!X45+'22'!X45+'23'!X45+'24'!X45+'25'!X45+'26'!X45+'27'!X45+'28'!X45+'29'!X45+'30'!X45+'31'!X45</f>
        <v>0</v>
      </c>
      <c r="Y45" s="34">
        <f>'1'!Y45+'2'!Y45+'3'!Y45+'4'!Y45+'5'!Y45+'6'!Y45+'7'!Y45+'8'!Y45+'9'!Y45+'10'!Y45+'11'!Y45+'12'!Y45+'13'!Y45+'14'!Y45+'15'!Y45+'16'!Y45+'17'!Y45+'18'!Y45+'19'!Y45+'20'!Y45+'21'!Y45+'22'!Y45+'23'!Y45+'24'!Y45+'25'!Y45+'26'!Y45+'27'!Y45+'28'!Y45+'29'!Y45+'30'!Y45+'31'!Y45</f>
        <v>0</v>
      </c>
      <c r="Z45" s="34">
        <f>'1'!Z45+'2'!Z45+'3'!Z45+'4'!Z45+'5'!Z45+'6'!Z45+'7'!Z45+'8'!Z45+'9'!Z45+'10'!Z45+'11'!Z45+'12'!Z45+'13'!Z45+'14'!Z45+'15'!Z45+'16'!Z45+'17'!Z45+'18'!Z45+'19'!Z45+'20'!Z45+'21'!Z45+'22'!Z45+'23'!Z45+'24'!Z45+'25'!Z45+'26'!Z45+'27'!Z45+'28'!Z45+'29'!Z45+'30'!Z45+'31'!Z45</f>
        <v>0</v>
      </c>
      <c r="AA45" s="34">
        <f>'1'!AA45+'2'!AA45+'3'!AA45+'4'!AA45+'5'!AA45+'6'!AA45+'7'!AA45+'8'!AA45+'9'!AA45+'10'!AA45+'11'!AA45+'12'!AA45+'13'!AA45+'14'!AA45+'15'!AA45+'16'!AA45+'17'!AA45+'18'!AA45+'19'!AA45+'20'!AA45+'21'!AA45+'22'!AA45+'23'!AA45+'24'!AA45+'25'!AA45+'26'!AA45+'27'!AA45+'28'!AA45+'29'!AA45+'30'!AA45+'31'!AA45</f>
        <v>0</v>
      </c>
      <c r="AB45" s="34">
        <f>'1'!AB45+'2'!AB45+'3'!AB45+'4'!AB45+'5'!AB45+'6'!AB45+'7'!AB45+'8'!AB45+'9'!AB45+'10'!AB45+'11'!AB45+'12'!AB45+'13'!AB45+'14'!AB45+'15'!AB45+'16'!AB45+'17'!AB45+'18'!AB45+'19'!AB45+'20'!AB45+'21'!AB45+'22'!AB45+'23'!AB45+'24'!AB45+'25'!AB45+'26'!AB45+'27'!AB45+'28'!AB45+'29'!AB45+'30'!AB45+'31'!AB45</f>
        <v>0</v>
      </c>
      <c r="AC45" s="34">
        <f>'1'!AC45+'2'!AC45+'3'!AC45+'4'!AC45+'5'!AC45+'6'!AC45+'7'!AC45+'8'!AC45+'9'!AC45+'10'!AC45+'11'!AC45+'12'!AC45+'13'!AC45+'14'!AC45+'15'!AC45+'16'!AC45+'17'!AC45+'18'!AC45+'19'!AC45+'20'!AC45+'21'!AC45+'22'!AC45+'23'!AC45+'24'!AC45+'25'!AC45+'26'!AC45+'27'!AC45+'28'!AC45+'29'!AC45+'30'!AC45+'31'!AC45</f>
        <v>0</v>
      </c>
      <c r="AD45" s="34">
        <f>'1'!AD45+'2'!AD45+'3'!AD45+'4'!AD45+'5'!AD45+'6'!AD45+'7'!AD45+'8'!AD45+'9'!AD45+'10'!AD45+'11'!AD45+'12'!AD45+'13'!AD45+'14'!AD45+'15'!AD45+'16'!AD45+'17'!AD45+'18'!AD45+'19'!AD45+'20'!AD45+'21'!AD45+'22'!AD45+'23'!AD45+'24'!AD45+'25'!AD45+'26'!AD45+'27'!AD45+'28'!AD45+'29'!AD45+'30'!AD45+'31'!AD45</f>
        <v>0</v>
      </c>
      <c r="AE45" s="34">
        <f>'1'!AE45+'2'!AE45+'3'!AE45+'4'!AE45+'5'!AE45+'6'!AE45+'7'!AE45+'8'!AE45+'9'!AE45+'10'!AE45+'11'!AE45+'12'!AE45+'13'!AE45+'14'!AE45+'15'!AE45+'16'!AE45+'17'!AE45+'18'!AE45+'19'!AE45+'20'!AE45+'21'!AE45+'22'!AE45+'23'!AE45+'24'!AE45+'25'!AE45+'26'!AE45+'27'!AE45+'28'!AE45+'29'!AE45+'30'!AE45+'31'!AE45</f>
        <v>0</v>
      </c>
      <c r="AF45" s="34">
        <f>'1'!AF45+'2'!AF45+'3'!AF45+'4'!AF45+'5'!AF45+'6'!AF45+'7'!AF45+'8'!AF45+'9'!AF45+'10'!AF45+'11'!AF45+'12'!AF45+'13'!AF45+'14'!AF45+'15'!AF45+'16'!AF45+'17'!AF45+'18'!AF45+'19'!AF45+'20'!AF45+'21'!AF45+'22'!AF45+'23'!AF45+'24'!AF45+'25'!AF45+'26'!AF45+'27'!AF45+'28'!AF45+'29'!AF45+'30'!AF45+'31'!AF45</f>
        <v>0</v>
      </c>
      <c r="AG45" s="35">
        <f t="shared" si="0"/>
        <v>0</v>
      </c>
      <c r="AH45" s="4"/>
    </row>
    <row r="46" spans="2:34" ht="15.75" customHeight="1">
      <c r="B46" s="30">
        <v>38</v>
      </c>
      <c r="C46" s="11" t="s">
        <v>119</v>
      </c>
      <c r="D46" s="13" t="s">
        <v>120</v>
      </c>
      <c r="E46" s="33" t="s">
        <v>37</v>
      </c>
      <c r="F46" s="12" t="s">
        <v>116</v>
      </c>
      <c r="G46" s="32" t="s">
        <v>39</v>
      </c>
      <c r="H46" s="32" t="s">
        <v>523</v>
      </c>
      <c r="I46" s="34">
        <f>'1'!I46+'2'!I46+'3'!I46+'4'!I46+'5'!I46+'6'!I46+'7'!I46+'8'!I46+'9'!I46+'10'!I46+'11'!I46+'12'!I46+'13'!I46+'14'!I46+'15'!I46+'16'!I46+'17'!I46+'18'!I46+'19'!I46+'20'!I46+'21'!I46+'22'!I46+'23'!I46+'24'!I46+'25'!I46+'26'!I46+'27'!I46+'28'!I46+'29'!I46+'30'!I46+'31'!I46</f>
        <v>0</v>
      </c>
      <c r="J46" s="34">
        <f>'1'!J46+'2'!J46+'3'!J46+'4'!J46+'5'!J46+'6'!J46+'7'!J46+'8'!J46+'9'!J46+'10'!J46+'11'!J46+'12'!J46+'13'!J46+'14'!J46+'15'!J46+'16'!J46+'17'!J46+'18'!J46+'19'!J46+'20'!J46+'21'!J46+'22'!J46+'23'!J46+'24'!J46+'25'!J46+'26'!J46+'27'!J46+'28'!J46+'29'!J46+'30'!J46+'31'!J46</f>
        <v>0</v>
      </c>
      <c r="K46" s="34">
        <f>'1'!K46+'2'!K46+'3'!K46+'4'!K46+'5'!K46+'6'!K46+'7'!K46+'8'!K46+'9'!K46+'10'!K46+'11'!K46+'12'!K46+'13'!K46+'14'!K46+'15'!K46+'16'!K46+'17'!K46+'18'!K46+'19'!K46+'20'!K46+'21'!K46+'22'!K46+'23'!K46+'24'!K46+'25'!K46+'26'!K46+'27'!K46+'28'!K46+'29'!K46+'30'!K46+'31'!K46</f>
        <v>0</v>
      </c>
      <c r="L46" s="34">
        <f>'1'!L46+'2'!L46+'3'!L46+'4'!L46+'5'!L46+'6'!L46+'7'!L46+'8'!L46+'9'!L46+'10'!L46+'11'!L46+'12'!L46+'13'!L46+'14'!L46+'15'!L46+'16'!L46+'17'!L46+'18'!L46+'19'!L46+'20'!L46+'21'!L46+'22'!L46+'23'!L46+'24'!L46+'25'!L46+'26'!L46+'27'!L46+'28'!L46+'29'!L46+'30'!L46+'31'!L46</f>
        <v>0</v>
      </c>
      <c r="M46" s="34">
        <f>'1'!M46+'2'!M46+'3'!M46+'4'!M46+'5'!M46+'6'!M46+'7'!M46+'8'!M46+'9'!M46+'10'!M46+'11'!M46+'12'!M46+'13'!M46+'14'!M46+'15'!M46+'16'!M46+'17'!M46+'18'!M46+'19'!M46+'20'!M46+'21'!M46+'22'!M46+'23'!M46+'24'!M46+'25'!M46+'26'!M46+'27'!M46+'28'!M46+'29'!M46+'30'!M46+'31'!M46</f>
        <v>0</v>
      </c>
      <c r="N46" s="34">
        <f>'1'!N46+'2'!N46+'3'!N46+'4'!N46+'5'!N46+'6'!N46+'7'!N46+'8'!N46+'9'!N46+'10'!N46+'11'!N46+'12'!N46+'13'!N46+'14'!N46+'15'!N46+'16'!N46+'17'!N46+'18'!N46+'19'!N46+'20'!N46+'21'!N46+'22'!N46+'23'!N46+'24'!N46+'25'!N46+'26'!N46+'27'!N46+'28'!N46+'29'!N46+'30'!N46+'31'!N46</f>
        <v>0</v>
      </c>
      <c r="O46" s="34">
        <f>'1'!O46+'2'!O46+'3'!O46+'4'!O46+'5'!O46+'6'!O46+'7'!O46+'8'!O46+'9'!O46+'10'!O46+'11'!O46+'12'!O46+'13'!O46+'14'!O46+'15'!O46+'16'!O46+'17'!O46+'18'!O46+'19'!O46+'20'!O46+'21'!O46+'22'!O46+'23'!O46+'24'!O46+'25'!O46+'26'!O46+'27'!O46+'28'!O46+'29'!O46+'30'!O46+'31'!O46</f>
        <v>0</v>
      </c>
      <c r="P46" s="34">
        <f>'1'!P46+'2'!P46+'3'!P46+'4'!P46+'5'!P46+'6'!P46+'7'!P46+'8'!P46+'9'!P46+'10'!P46+'11'!P46+'12'!P46+'13'!P46+'14'!P46+'15'!P46+'16'!P46+'17'!P46+'18'!P46+'19'!P46+'20'!P46+'21'!P46+'22'!P46+'23'!P46+'24'!P46+'25'!P46+'26'!P46+'27'!P46+'28'!P46+'29'!P46+'30'!P46+'31'!P46</f>
        <v>0</v>
      </c>
      <c r="Q46" s="34">
        <f>'1'!Q46+'2'!Q46+'3'!Q46+'4'!Q46+'5'!Q46+'6'!Q46+'7'!Q46+'8'!Q46+'9'!Q46+'10'!Q46+'11'!Q46+'12'!Q46+'13'!Q46+'14'!Q46+'15'!Q46+'16'!Q46+'17'!Q46+'18'!Q46+'19'!Q46+'20'!Q46+'21'!Q46+'22'!Q46+'23'!Q46+'24'!Q46+'25'!Q46+'26'!Q46+'27'!Q46+'28'!Q46+'29'!Q46+'30'!Q46+'31'!Q46</f>
        <v>0</v>
      </c>
      <c r="R46" s="34">
        <f>'1'!R46+'2'!R46+'3'!R46+'4'!R46+'5'!R46+'6'!R46+'7'!R46+'8'!R46+'9'!R46+'10'!R46+'11'!R46+'12'!R46+'13'!R46+'14'!R46+'15'!R46+'16'!R46+'17'!R46+'18'!R46+'19'!R46+'20'!R46+'21'!R46+'22'!R46+'23'!R46+'24'!R46+'25'!R46+'26'!R46+'27'!R46+'28'!R46+'29'!R46+'30'!R46+'31'!R46</f>
        <v>0</v>
      </c>
      <c r="S46" s="34">
        <f>'1'!S46+'2'!S46+'3'!S46+'4'!S46+'5'!S46+'6'!S46+'7'!S46+'8'!S46+'9'!S46+'10'!S46+'11'!S46+'12'!S46+'13'!S46+'14'!S46+'15'!S46+'16'!S46+'17'!S46+'18'!S46+'19'!S46+'20'!S46+'21'!S46+'22'!S46+'23'!S46+'24'!S46+'25'!S46+'26'!S46+'27'!S46+'28'!S46+'29'!S46+'30'!S46+'31'!S46</f>
        <v>0</v>
      </c>
      <c r="T46" s="34">
        <f>'1'!T46+'2'!T46+'3'!T46+'4'!T46+'5'!T46+'6'!T46+'7'!T46+'8'!T46+'9'!T46+'10'!T46+'11'!T46+'12'!T46+'13'!T46+'14'!T46+'15'!T46+'16'!T46+'17'!T46+'18'!T46+'19'!T46+'20'!T46+'21'!T46+'22'!T46+'23'!T46+'24'!T46+'25'!T46+'26'!T46+'27'!T46+'28'!T46+'29'!T46+'30'!T46+'31'!T46</f>
        <v>0</v>
      </c>
      <c r="U46" s="34">
        <f>'1'!U46+'2'!U46+'3'!U46+'4'!U46+'5'!U46+'6'!U46+'7'!U46+'8'!U46+'9'!U46+'10'!U46+'11'!U46+'12'!U46+'13'!U46+'14'!U46+'15'!U46+'16'!U46+'17'!U46+'18'!U46+'19'!U46+'20'!U46+'21'!U46+'22'!U46+'23'!U46+'24'!U46+'25'!U46+'26'!U46+'27'!U46+'28'!U46+'29'!U46+'30'!U46+'31'!U46</f>
        <v>0</v>
      </c>
      <c r="V46" s="34">
        <f>'1'!V46+'2'!V46+'3'!V46+'4'!V46+'5'!V46+'6'!V46+'7'!V46+'8'!V46+'9'!V46+'10'!V46+'11'!V46+'12'!V46+'13'!V46+'14'!V46+'15'!V46+'16'!V46+'17'!V46+'18'!V46+'19'!V46+'20'!V46+'21'!V46+'22'!V46+'23'!V46+'24'!V46+'25'!V46+'26'!V46+'27'!V46+'28'!V46+'29'!V46+'30'!V46+'31'!V46</f>
        <v>0</v>
      </c>
      <c r="W46" s="34">
        <f>'1'!W46+'2'!W46+'3'!W46+'4'!W46+'5'!W46+'6'!W46+'7'!W46+'8'!W46+'9'!W46+'10'!W46+'11'!W46+'12'!W46+'13'!W46+'14'!W46+'15'!W46+'16'!W46+'17'!W46+'18'!W46+'19'!W46+'20'!W46+'21'!W46+'22'!W46+'23'!W46+'24'!W46+'25'!W46+'26'!W46+'27'!W46+'28'!W46+'29'!W46+'30'!W46+'31'!W46</f>
        <v>0</v>
      </c>
      <c r="X46" s="34">
        <f>'1'!X46+'2'!X46+'3'!X46+'4'!X46+'5'!X46+'6'!X46+'7'!X46+'8'!X46+'9'!X46+'10'!X46+'11'!X46+'12'!X46+'13'!X46+'14'!X46+'15'!X46+'16'!X46+'17'!X46+'18'!X46+'19'!X46+'20'!X46+'21'!X46+'22'!X46+'23'!X46+'24'!X46+'25'!X46+'26'!X46+'27'!X46+'28'!X46+'29'!X46+'30'!X46+'31'!X46</f>
        <v>0</v>
      </c>
      <c r="Y46" s="34">
        <f>'1'!Y46+'2'!Y46+'3'!Y46+'4'!Y46+'5'!Y46+'6'!Y46+'7'!Y46+'8'!Y46+'9'!Y46+'10'!Y46+'11'!Y46+'12'!Y46+'13'!Y46+'14'!Y46+'15'!Y46+'16'!Y46+'17'!Y46+'18'!Y46+'19'!Y46+'20'!Y46+'21'!Y46+'22'!Y46+'23'!Y46+'24'!Y46+'25'!Y46+'26'!Y46+'27'!Y46+'28'!Y46+'29'!Y46+'30'!Y46+'31'!Y46</f>
        <v>0</v>
      </c>
      <c r="Z46" s="34">
        <f>'1'!Z46+'2'!Z46+'3'!Z46+'4'!Z46+'5'!Z46+'6'!Z46+'7'!Z46+'8'!Z46+'9'!Z46+'10'!Z46+'11'!Z46+'12'!Z46+'13'!Z46+'14'!Z46+'15'!Z46+'16'!Z46+'17'!Z46+'18'!Z46+'19'!Z46+'20'!Z46+'21'!Z46+'22'!Z46+'23'!Z46+'24'!Z46+'25'!Z46+'26'!Z46+'27'!Z46+'28'!Z46+'29'!Z46+'30'!Z46+'31'!Z46</f>
        <v>0</v>
      </c>
      <c r="AA46" s="34">
        <f>'1'!AA46+'2'!AA46+'3'!AA46+'4'!AA46+'5'!AA46+'6'!AA46+'7'!AA46+'8'!AA46+'9'!AA46+'10'!AA46+'11'!AA46+'12'!AA46+'13'!AA46+'14'!AA46+'15'!AA46+'16'!AA46+'17'!AA46+'18'!AA46+'19'!AA46+'20'!AA46+'21'!AA46+'22'!AA46+'23'!AA46+'24'!AA46+'25'!AA46+'26'!AA46+'27'!AA46+'28'!AA46+'29'!AA46+'30'!AA46+'31'!AA46</f>
        <v>0</v>
      </c>
      <c r="AB46" s="34">
        <f>'1'!AB46+'2'!AB46+'3'!AB46+'4'!AB46+'5'!AB46+'6'!AB46+'7'!AB46+'8'!AB46+'9'!AB46+'10'!AB46+'11'!AB46+'12'!AB46+'13'!AB46+'14'!AB46+'15'!AB46+'16'!AB46+'17'!AB46+'18'!AB46+'19'!AB46+'20'!AB46+'21'!AB46+'22'!AB46+'23'!AB46+'24'!AB46+'25'!AB46+'26'!AB46+'27'!AB46+'28'!AB46+'29'!AB46+'30'!AB46+'31'!AB46</f>
        <v>0</v>
      </c>
      <c r="AC46" s="34">
        <f>'1'!AC46+'2'!AC46+'3'!AC46+'4'!AC46+'5'!AC46+'6'!AC46+'7'!AC46+'8'!AC46+'9'!AC46+'10'!AC46+'11'!AC46+'12'!AC46+'13'!AC46+'14'!AC46+'15'!AC46+'16'!AC46+'17'!AC46+'18'!AC46+'19'!AC46+'20'!AC46+'21'!AC46+'22'!AC46+'23'!AC46+'24'!AC46+'25'!AC46+'26'!AC46+'27'!AC46+'28'!AC46+'29'!AC46+'30'!AC46+'31'!AC46</f>
        <v>0</v>
      </c>
      <c r="AD46" s="34">
        <f>'1'!AD46+'2'!AD46+'3'!AD46+'4'!AD46+'5'!AD46+'6'!AD46+'7'!AD46+'8'!AD46+'9'!AD46+'10'!AD46+'11'!AD46+'12'!AD46+'13'!AD46+'14'!AD46+'15'!AD46+'16'!AD46+'17'!AD46+'18'!AD46+'19'!AD46+'20'!AD46+'21'!AD46+'22'!AD46+'23'!AD46+'24'!AD46+'25'!AD46+'26'!AD46+'27'!AD46+'28'!AD46+'29'!AD46+'30'!AD46+'31'!AD46</f>
        <v>0</v>
      </c>
      <c r="AE46" s="34">
        <f>'1'!AE46+'2'!AE46+'3'!AE46+'4'!AE46+'5'!AE46+'6'!AE46+'7'!AE46+'8'!AE46+'9'!AE46+'10'!AE46+'11'!AE46+'12'!AE46+'13'!AE46+'14'!AE46+'15'!AE46+'16'!AE46+'17'!AE46+'18'!AE46+'19'!AE46+'20'!AE46+'21'!AE46+'22'!AE46+'23'!AE46+'24'!AE46+'25'!AE46+'26'!AE46+'27'!AE46+'28'!AE46+'29'!AE46+'30'!AE46+'31'!AE46</f>
        <v>0</v>
      </c>
      <c r="AF46" s="34">
        <f>'1'!AF46+'2'!AF46+'3'!AF46+'4'!AF46+'5'!AF46+'6'!AF46+'7'!AF46+'8'!AF46+'9'!AF46+'10'!AF46+'11'!AF46+'12'!AF46+'13'!AF46+'14'!AF46+'15'!AF46+'16'!AF46+'17'!AF46+'18'!AF46+'19'!AF46+'20'!AF46+'21'!AF46+'22'!AF46+'23'!AF46+'24'!AF46+'25'!AF46+'26'!AF46+'27'!AF46+'28'!AF46+'29'!AF46+'30'!AF46+'31'!AF46</f>
        <v>0</v>
      </c>
      <c r="AG46" s="35">
        <f t="shared" si="0"/>
        <v>0</v>
      </c>
      <c r="AH46" s="4"/>
    </row>
    <row r="47" spans="2:34" ht="15.75" customHeight="1">
      <c r="B47" s="30">
        <v>39</v>
      </c>
      <c r="C47" s="11" t="s">
        <v>121</v>
      </c>
      <c r="D47" s="13" t="s">
        <v>122</v>
      </c>
      <c r="E47" s="33" t="s">
        <v>37</v>
      </c>
      <c r="F47" s="12" t="s">
        <v>116</v>
      </c>
      <c r="G47" s="32" t="s">
        <v>39</v>
      </c>
      <c r="H47" s="32" t="s">
        <v>523</v>
      </c>
      <c r="I47" s="34">
        <f>'1'!I47+'2'!I47+'3'!I47+'4'!I47+'5'!I47+'6'!I47+'7'!I47+'8'!I47+'9'!I47+'10'!I47+'11'!I47+'12'!I47+'13'!I47+'14'!I47+'15'!I47+'16'!I47+'17'!I47+'18'!I47+'19'!I47+'20'!I47+'21'!I47+'22'!I47+'23'!I47+'24'!I47+'25'!I47+'26'!I47+'27'!I47+'28'!I47+'29'!I47+'30'!I47+'31'!I47</f>
        <v>0</v>
      </c>
      <c r="J47" s="34">
        <f>'1'!J47+'2'!J47+'3'!J47+'4'!J47+'5'!J47+'6'!J47+'7'!J47+'8'!J47+'9'!J47+'10'!J47+'11'!J47+'12'!J47+'13'!J47+'14'!J47+'15'!J47+'16'!J47+'17'!J47+'18'!J47+'19'!J47+'20'!J47+'21'!J47+'22'!J47+'23'!J47+'24'!J47+'25'!J47+'26'!J47+'27'!J47+'28'!J47+'29'!J47+'30'!J47+'31'!J47</f>
        <v>0</v>
      </c>
      <c r="K47" s="34">
        <f>'1'!K47+'2'!K47+'3'!K47+'4'!K47+'5'!K47+'6'!K47+'7'!K47+'8'!K47+'9'!K47+'10'!K47+'11'!K47+'12'!K47+'13'!K47+'14'!K47+'15'!K47+'16'!K47+'17'!K47+'18'!K47+'19'!K47+'20'!K47+'21'!K47+'22'!K47+'23'!K47+'24'!K47+'25'!K47+'26'!K47+'27'!K47+'28'!K47+'29'!K47+'30'!K47+'31'!K47</f>
        <v>0</v>
      </c>
      <c r="L47" s="34">
        <f>'1'!L47+'2'!L47+'3'!L47+'4'!L47+'5'!L47+'6'!L47+'7'!L47+'8'!L47+'9'!L47+'10'!L47+'11'!L47+'12'!L47+'13'!L47+'14'!L47+'15'!L47+'16'!L47+'17'!L47+'18'!L47+'19'!L47+'20'!L47+'21'!L47+'22'!L47+'23'!L47+'24'!L47+'25'!L47+'26'!L47+'27'!L47+'28'!L47+'29'!L47+'30'!L47+'31'!L47</f>
        <v>0</v>
      </c>
      <c r="M47" s="34">
        <f>'1'!M47+'2'!M47+'3'!M47+'4'!M47+'5'!M47+'6'!M47+'7'!M47+'8'!M47+'9'!M47+'10'!M47+'11'!M47+'12'!M47+'13'!M47+'14'!M47+'15'!M47+'16'!M47+'17'!M47+'18'!M47+'19'!M47+'20'!M47+'21'!M47+'22'!M47+'23'!M47+'24'!M47+'25'!M47+'26'!M47+'27'!M47+'28'!M47+'29'!M47+'30'!M47+'31'!M47</f>
        <v>0</v>
      </c>
      <c r="N47" s="34">
        <f>'1'!N47+'2'!N47+'3'!N47+'4'!N47+'5'!N47+'6'!N47+'7'!N47+'8'!N47+'9'!N47+'10'!N47+'11'!N47+'12'!N47+'13'!N47+'14'!N47+'15'!N47+'16'!N47+'17'!N47+'18'!N47+'19'!N47+'20'!N47+'21'!N47+'22'!N47+'23'!N47+'24'!N47+'25'!N47+'26'!N47+'27'!N47+'28'!N47+'29'!N47+'30'!N47+'31'!N47</f>
        <v>0</v>
      </c>
      <c r="O47" s="34">
        <f>'1'!O47+'2'!O47+'3'!O47+'4'!O47+'5'!O47+'6'!O47+'7'!O47+'8'!O47+'9'!O47+'10'!O47+'11'!O47+'12'!O47+'13'!O47+'14'!O47+'15'!O47+'16'!O47+'17'!O47+'18'!O47+'19'!O47+'20'!O47+'21'!O47+'22'!O47+'23'!O47+'24'!O47+'25'!O47+'26'!O47+'27'!O47+'28'!O47+'29'!O47+'30'!O47+'31'!O47</f>
        <v>0</v>
      </c>
      <c r="P47" s="34">
        <f>'1'!P47+'2'!P47+'3'!P47+'4'!P47+'5'!P47+'6'!P47+'7'!P47+'8'!P47+'9'!P47+'10'!P47+'11'!P47+'12'!P47+'13'!P47+'14'!P47+'15'!P47+'16'!P47+'17'!P47+'18'!P47+'19'!P47+'20'!P47+'21'!P47+'22'!P47+'23'!P47+'24'!P47+'25'!P47+'26'!P47+'27'!P47+'28'!P47+'29'!P47+'30'!P47+'31'!P47</f>
        <v>0</v>
      </c>
      <c r="Q47" s="34">
        <f>'1'!Q47+'2'!Q47+'3'!Q47+'4'!Q47+'5'!Q47+'6'!Q47+'7'!Q47+'8'!Q47+'9'!Q47+'10'!Q47+'11'!Q47+'12'!Q47+'13'!Q47+'14'!Q47+'15'!Q47+'16'!Q47+'17'!Q47+'18'!Q47+'19'!Q47+'20'!Q47+'21'!Q47+'22'!Q47+'23'!Q47+'24'!Q47+'25'!Q47+'26'!Q47+'27'!Q47+'28'!Q47+'29'!Q47+'30'!Q47+'31'!Q47</f>
        <v>0</v>
      </c>
      <c r="R47" s="34">
        <f>'1'!R47+'2'!R47+'3'!R47+'4'!R47+'5'!R47+'6'!R47+'7'!R47+'8'!R47+'9'!R47+'10'!R47+'11'!R47+'12'!R47+'13'!R47+'14'!R47+'15'!R47+'16'!R47+'17'!R47+'18'!R47+'19'!R47+'20'!R47+'21'!R47+'22'!R47+'23'!R47+'24'!R47+'25'!R47+'26'!R47+'27'!R47+'28'!R47+'29'!R47+'30'!R47+'31'!R47</f>
        <v>0</v>
      </c>
      <c r="S47" s="34">
        <f>'1'!S47+'2'!S47+'3'!S47+'4'!S47+'5'!S47+'6'!S47+'7'!S47+'8'!S47+'9'!S47+'10'!S47+'11'!S47+'12'!S47+'13'!S47+'14'!S47+'15'!S47+'16'!S47+'17'!S47+'18'!S47+'19'!S47+'20'!S47+'21'!S47+'22'!S47+'23'!S47+'24'!S47+'25'!S47+'26'!S47+'27'!S47+'28'!S47+'29'!S47+'30'!S47+'31'!S47</f>
        <v>0</v>
      </c>
      <c r="T47" s="34">
        <f>'1'!T47+'2'!T47+'3'!T47+'4'!T47+'5'!T47+'6'!T47+'7'!T47+'8'!T47+'9'!T47+'10'!T47+'11'!T47+'12'!T47+'13'!T47+'14'!T47+'15'!T47+'16'!T47+'17'!T47+'18'!T47+'19'!T47+'20'!T47+'21'!T47+'22'!T47+'23'!T47+'24'!T47+'25'!T47+'26'!T47+'27'!T47+'28'!T47+'29'!T47+'30'!T47+'31'!T47</f>
        <v>0</v>
      </c>
      <c r="U47" s="34">
        <f>'1'!U47+'2'!U47+'3'!U47+'4'!U47+'5'!U47+'6'!U47+'7'!U47+'8'!U47+'9'!U47+'10'!U47+'11'!U47+'12'!U47+'13'!U47+'14'!U47+'15'!U47+'16'!U47+'17'!U47+'18'!U47+'19'!U47+'20'!U47+'21'!U47+'22'!U47+'23'!U47+'24'!U47+'25'!U47+'26'!U47+'27'!U47+'28'!U47+'29'!U47+'30'!U47+'31'!U47</f>
        <v>0</v>
      </c>
      <c r="V47" s="34">
        <f>'1'!V47+'2'!V47+'3'!V47+'4'!V47+'5'!V47+'6'!V47+'7'!V47+'8'!V47+'9'!V47+'10'!V47+'11'!V47+'12'!V47+'13'!V47+'14'!V47+'15'!V47+'16'!V47+'17'!V47+'18'!V47+'19'!V47+'20'!V47+'21'!V47+'22'!V47+'23'!V47+'24'!V47+'25'!V47+'26'!V47+'27'!V47+'28'!V47+'29'!V47+'30'!V47+'31'!V47</f>
        <v>0</v>
      </c>
      <c r="W47" s="34">
        <f>'1'!W47+'2'!W47+'3'!W47+'4'!W47+'5'!W47+'6'!W47+'7'!W47+'8'!W47+'9'!W47+'10'!W47+'11'!W47+'12'!W47+'13'!W47+'14'!W47+'15'!W47+'16'!W47+'17'!W47+'18'!W47+'19'!W47+'20'!W47+'21'!W47+'22'!W47+'23'!W47+'24'!W47+'25'!W47+'26'!W47+'27'!W47+'28'!W47+'29'!W47+'30'!W47+'31'!W47</f>
        <v>0</v>
      </c>
      <c r="X47" s="34">
        <f>'1'!X47+'2'!X47+'3'!X47+'4'!X47+'5'!X47+'6'!X47+'7'!X47+'8'!X47+'9'!X47+'10'!X47+'11'!X47+'12'!X47+'13'!X47+'14'!X47+'15'!X47+'16'!X47+'17'!X47+'18'!X47+'19'!X47+'20'!X47+'21'!X47+'22'!X47+'23'!X47+'24'!X47+'25'!X47+'26'!X47+'27'!X47+'28'!X47+'29'!X47+'30'!X47+'31'!X47</f>
        <v>0</v>
      </c>
      <c r="Y47" s="34">
        <f>'1'!Y47+'2'!Y47+'3'!Y47+'4'!Y47+'5'!Y47+'6'!Y47+'7'!Y47+'8'!Y47+'9'!Y47+'10'!Y47+'11'!Y47+'12'!Y47+'13'!Y47+'14'!Y47+'15'!Y47+'16'!Y47+'17'!Y47+'18'!Y47+'19'!Y47+'20'!Y47+'21'!Y47+'22'!Y47+'23'!Y47+'24'!Y47+'25'!Y47+'26'!Y47+'27'!Y47+'28'!Y47+'29'!Y47+'30'!Y47+'31'!Y47</f>
        <v>0</v>
      </c>
      <c r="Z47" s="34">
        <f>'1'!Z47+'2'!Z47+'3'!Z47+'4'!Z47+'5'!Z47+'6'!Z47+'7'!Z47+'8'!Z47+'9'!Z47+'10'!Z47+'11'!Z47+'12'!Z47+'13'!Z47+'14'!Z47+'15'!Z47+'16'!Z47+'17'!Z47+'18'!Z47+'19'!Z47+'20'!Z47+'21'!Z47+'22'!Z47+'23'!Z47+'24'!Z47+'25'!Z47+'26'!Z47+'27'!Z47+'28'!Z47+'29'!Z47+'30'!Z47+'31'!Z47</f>
        <v>0</v>
      </c>
      <c r="AA47" s="34">
        <f>'1'!AA47+'2'!AA47+'3'!AA47+'4'!AA47+'5'!AA47+'6'!AA47+'7'!AA47+'8'!AA47+'9'!AA47+'10'!AA47+'11'!AA47+'12'!AA47+'13'!AA47+'14'!AA47+'15'!AA47+'16'!AA47+'17'!AA47+'18'!AA47+'19'!AA47+'20'!AA47+'21'!AA47+'22'!AA47+'23'!AA47+'24'!AA47+'25'!AA47+'26'!AA47+'27'!AA47+'28'!AA47+'29'!AA47+'30'!AA47+'31'!AA47</f>
        <v>0</v>
      </c>
      <c r="AB47" s="34">
        <f>'1'!AB47+'2'!AB47+'3'!AB47+'4'!AB47+'5'!AB47+'6'!AB47+'7'!AB47+'8'!AB47+'9'!AB47+'10'!AB47+'11'!AB47+'12'!AB47+'13'!AB47+'14'!AB47+'15'!AB47+'16'!AB47+'17'!AB47+'18'!AB47+'19'!AB47+'20'!AB47+'21'!AB47+'22'!AB47+'23'!AB47+'24'!AB47+'25'!AB47+'26'!AB47+'27'!AB47+'28'!AB47+'29'!AB47+'30'!AB47+'31'!AB47</f>
        <v>0</v>
      </c>
      <c r="AC47" s="34">
        <f>'1'!AC47+'2'!AC47+'3'!AC47+'4'!AC47+'5'!AC47+'6'!AC47+'7'!AC47+'8'!AC47+'9'!AC47+'10'!AC47+'11'!AC47+'12'!AC47+'13'!AC47+'14'!AC47+'15'!AC47+'16'!AC47+'17'!AC47+'18'!AC47+'19'!AC47+'20'!AC47+'21'!AC47+'22'!AC47+'23'!AC47+'24'!AC47+'25'!AC47+'26'!AC47+'27'!AC47+'28'!AC47+'29'!AC47+'30'!AC47+'31'!AC47</f>
        <v>0</v>
      </c>
      <c r="AD47" s="34">
        <f>'1'!AD47+'2'!AD47+'3'!AD47+'4'!AD47+'5'!AD47+'6'!AD47+'7'!AD47+'8'!AD47+'9'!AD47+'10'!AD47+'11'!AD47+'12'!AD47+'13'!AD47+'14'!AD47+'15'!AD47+'16'!AD47+'17'!AD47+'18'!AD47+'19'!AD47+'20'!AD47+'21'!AD47+'22'!AD47+'23'!AD47+'24'!AD47+'25'!AD47+'26'!AD47+'27'!AD47+'28'!AD47+'29'!AD47+'30'!AD47+'31'!AD47</f>
        <v>0</v>
      </c>
      <c r="AE47" s="34">
        <f>'1'!AE47+'2'!AE47+'3'!AE47+'4'!AE47+'5'!AE47+'6'!AE47+'7'!AE47+'8'!AE47+'9'!AE47+'10'!AE47+'11'!AE47+'12'!AE47+'13'!AE47+'14'!AE47+'15'!AE47+'16'!AE47+'17'!AE47+'18'!AE47+'19'!AE47+'20'!AE47+'21'!AE47+'22'!AE47+'23'!AE47+'24'!AE47+'25'!AE47+'26'!AE47+'27'!AE47+'28'!AE47+'29'!AE47+'30'!AE47+'31'!AE47</f>
        <v>0</v>
      </c>
      <c r="AF47" s="34">
        <f>'1'!AF47+'2'!AF47+'3'!AF47+'4'!AF47+'5'!AF47+'6'!AF47+'7'!AF47+'8'!AF47+'9'!AF47+'10'!AF47+'11'!AF47+'12'!AF47+'13'!AF47+'14'!AF47+'15'!AF47+'16'!AF47+'17'!AF47+'18'!AF47+'19'!AF47+'20'!AF47+'21'!AF47+'22'!AF47+'23'!AF47+'24'!AF47+'25'!AF47+'26'!AF47+'27'!AF47+'28'!AF47+'29'!AF47+'30'!AF47+'31'!AF47</f>
        <v>0</v>
      </c>
      <c r="AG47" s="35">
        <f t="shared" si="0"/>
        <v>0</v>
      </c>
      <c r="AH47" s="4"/>
    </row>
    <row r="48" spans="2:34" ht="15.75" customHeight="1">
      <c r="B48" s="30">
        <v>40</v>
      </c>
      <c r="C48" s="11" t="s">
        <v>123</v>
      </c>
      <c r="D48" s="13" t="s">
        <v>124</v>
      </c>
      <c r="E48" s="33" t="s">
        <v>37</v>
      </c>
      <c r="F48" s="12" t="s">
        <v>116</v>
      </c>
      <c r="G48" s="32" t="s">
        <v>39</v>
      </c>
      <c r="H48" s="32" t="s">
        <v>523</v>
      </c>
      <c r="I48" s="34">
        <f>'1'!I48+'2'!I48+'3'!I48+'4'!I48+'5'!I48+'6'!I48+'7'!I48+'8'!I48+'9'!I48+'10'!I48+'11'!I48+'12'!I48+'13'!I48+'14'!I48+'15'!I48+'16'!I48+'17'!I48+'18'!I48+'19'!I48+'20'!I48+'21'!I48+'22'!I48+'23'!I48+'24'!I48+'25'!I48+'26'!I48+'27'!I48+'28'!I48+'29'!I48+'30'!I48+'31'!I48</f>
        <v>0</v>
      </c>
      <c r="J48" s="34">
        <f>'1'!J48+'2'!J48+'3'!J48+'4'!J48+'5'!J48+'6'!J48+'7'!J48+'8'!J48+'9'!J48+'10'!J48+'11'!J48+'12'!J48+'13'!J48+'14'!J48+'15'!J48+'16'!J48+'17'!J48+'18'!J48+'19'!J48+'20'!J48+'21'!J48+'22'!J48+'23'!J48+'24'!J48+'25'!J48+'26'!J48+'27'!J48+'28'!J48+'29'!J48+'30'!J48+'31'!J48</f>
        <v>0</v>
      </c>
      <c r="K48" s="34">
        <f>'1'!K48+'2'!K48+'3'!K48+'4'!K48+'5'!K48+'6'!K48+'7'!K48+'8'!K48+'9'!K48+'10'!K48+'11'!K48+'12'!K48+'13'!K48+'14'!K48+'15'!K48+'16'!K48+'17'!K48+'18'!K48+'19'!K48+'20'!K48+'21'!K48+'22'!K48+'23'!K48+'24'!K48+'25'!K48+'26'!K48+'27'!K48+'28'!K48+'29'!K48+'30'!K48+'31'!K48</f>
        <v>0</v>
      </c>
      <c r="L48" s="34">
        <f>'1'!L48+'2'!L48+'3'!L48+'4'!L48+'5'!L48+'6'!L48+'7'!L48+'8'!L48+'9'!L48+'10'!L48+'11'!L48+'12'!L48+'13'!L48+'14'!L48+'15'!L48+'16'!L48+'17'!L48+'18'!L48+'19'!L48+'20'!L48+'21'!L48+'22'!L48+'23'!L48+'24'!L48+'25'!L48+'26'!L48+'27'!L48+'28'!L48+'29'!L48+'30'!L48+'31'!L48</f>
        <v>0</v>
      </c>
      <c r="M48" s="34">
        <f>'1'!M48+'2'!M48+'3'!M48+'4'!M48+'5'!M48+'6'!M48+'7'!M48+'8'!M48+'9'!M48+'10'!M48+'11'!M48+'12'!M48+'13'!M48+'14'!M48+'15'!M48+'16'!M48+'17'!M48+'18'!M48+'19'!M48+'20'!M48+'21'!M48+'22'!M48+'23'!M48+'24'!M48+'25'!M48+'26'!M48+'27'!M48+'28'!M48+'29'!M48+'30'!M48+'31'!M48</f>
        <v>0</v>
      </c>
      <c r="N48" s="34">
        <f>'1'!N48+'2'!N48+'3'!N48+'4'!N48+'5'!N48+'6'!N48+'7'!N48+'8'!N48+'9'!N48+'10'!N48+'11'!N48+'12'!N48+'13'!N48+'14'!N48+'15'!N48+'16'!N48+'17'!N48+'18'!N48+'19'!N48+'20'!N48+'21'!N48+'22'!N48+'23'!N48+'24'!N48+'25'!N48+'26'!N48+'27'!N48+'28'!N48+'29'!N48+'30'!N48+'31'!N48</f>
        <v>0</v>
      </c>
      <c r="O48" s="34">
        <f>'1'!O48+'2'!O48+'3'!O48+'4'!O48+'5'!O48+'6'!O48+'7'!O48+'8'!O48+'9'!O48+'10'!O48+'11'!O48+'12'!O48+'13'!O48+'14'!O48+'15'!O48+'16'!O48+'17'!O48+'18'!O48+'19'!O48+'20'!O48+'21'!O48+'22'!O48+'23'!O48+'24'!O48+'25'!O48+'26'!O48+'27'!O48+'28'!O48+'29'!O48+'30'!O48+'31'!O48</f>
        <v>0</v>
      </c>
      <c r="P48" s="34">
        <f>'1'!P48+'2'!P48+'3'!P48+'4'!P48+'5'!P48+'6'!P48+'7'!P48+'8'!P48+'9'!P48+'10'!P48+'11'!P48+'12'!P48+'13'!P48+'14'!P48+'15'!P48+'16'!P48+'17'!P48+'18'!P48+'19'!P48+'20'!P48+'21'!P48+'22'!P48+'23'!P48+'24'!P48+'25'!P48+'26'!P48+'27'!P48+'28'!P48+'29'!P48+'30'!P48+'31'!P48</f>
        <v>0</v>
      </c>
      <c r="Q48" s="34">
        <f>'1'!Q48+'2'!Q48+'3'!Q48+'4'!Q48+'5'!Q48+'6'!Q48+'7'!Q48+'8'!Q48+'9'!Q48+'10'!Q48+'11'!Q48+'12'!Q48+'13'!Q48+'14'!Q48+'15'!Q48+'16'!Q48+'17'!Q48+'18'!Q48+'19'!Q48+'20'!Q48+'21'!Q48+'22'!Q48+'23'!Q48+'24'!Q48+'25'!Q48+'26'!Q48+'27'!Q48+'28'!Q48+'29'!Q48+'30'!Q48+'31'!Q48</f>
        <v>0</v>
      </c>
      <c r="R48" s="34">
        <f>'1'!R48+'2'!R48+'3'!R48+'4'!R48+'5'!R48+'6'!R48+'7'!R48+'8'!R48+'9'!R48+'10'!R48+'11'!R48+'12'!R48+'13'!R48+'14'!R48+'15'!R48+'16'!R48+'17'!R48+'18'!R48+'19'!R48+'20'!R48+'21'!R48+'22'!R48+'23'!R48+'24'!R48+'25'!R48+'26'!R48+'27'!R48+'28'!R48+'29'!R48+'30'!R48+'31'!R48</f>
        <v>0</v>
      </c>
      <c r="S48" s="34">
        <f>'1'!S48+'2'!S48+'3'!S48+'4'!S48+'5'!S48+'6'!S48+'7'!S48+'8'!S48+'9'!S48+'10'!S48+'11'!S48+'12'!S48+'13'!S48+'14'!S48+'15'!S48+'16'!S48+'17'!S48+'18'!S48+'19'!S48+'20'!S48+'21'!S48+'22'!S48+'23'!S48+'24'!S48+'25'!S48+'26'!S48+'27'!S48+'28'!S48+'29'!S48+'30'!S48+'31'!S48</f>
        <v>0</v>
      </c>
      <c r="T48" s="34">
        <f>'1'!T48+'2'!T48+'3'!T48+'4'!T48+'5'!T48+'6'!T48+'7'!T48+'8'!T48+'9'!T48+'10'!T48+'11'!T48+'12'!T48+'13'!T48+'14'!T48+'15'!T48+'16'!T48+'17'!T48+'18'!T48+'19'!T48+'20'!T48+'21'!T48+'22'!T48+'23'!T48+'24'!T48+'25'!T48+'26'!T48+'27'!T48+'28'!T48+'29'!T48+'30'!T48+'31'!T48</f>
        <v>0</v>
      </c>
      <c r="U48" s="34">
        <f>'1'!U48+'2'!U48+'3'!U48+'4'!U48+'5'!U48+'6'!U48+'7'!U48+'8'!U48+'9'!U48+'10'!U48+'11'!U48+'12'!U48+'13'!U48+'14'!U48+'15'!U48+'16'!U48+'17'!U48+'18'!U48+'19'!U48+'20'!U48+'21'!U48+'22'!U48+'23'!U48+'24'!U48+'25'!U48+'26'!U48+'27'!U48+'28'!U48+'29'!U48+'30'!U48+'31'!U48</f>
        <v>0</v>
      </c>
      <c r="V48" s="34">
        <f>'1'!V48+'2'!V48+'3'!V48+'4'!V48+'5'!V48+'6'!V48+'7'!V48+'8'!V48+'9'!V48+'10'!V48+'11'!V48+'12'!V48+'13'!V48+'14'!V48+'15'!V48+'16'!V48+'17'!V48+'18'!V48+'19'!V48+'20'!V48+'21'!V48+'22'!V48+'23'!V48+'24'!V48+'25'!V48+'26'!V48+'27'!V48+'28'!V48+'29'!V48+'30'!V48+'31'!V48</f>
        <v>0</v>
      </c>
      <c r="W48" s="34">
        <f>'1'!W48+'2'!W48+'3'!W48+'4'!W48+'5'!W48+'6'!W48+'7'!W48+'8'!W48+'9'!W48+'10'!W48+'11'!W48+'12'!W48+'13'!W48+'14'!W48+'15'!W48+'16'!W48+'17'!W48+'18'!W48+'19'!W48+'20'!W48+'21'!W48+'22'!W48+'23'!W48+'24'!W48+'25'!W48+'26'!W48+'27'!W48+'28'!W48+'29'!W48+'30'!W48+'31'!W48</f>
        <v>0</v>
      </c>
      <c r="X48" s="34">
        <f>'1'!X48+'2'!X48+'3'!X48+'4'!X48+'5'!X48+'6'!X48+'7'!X48+'8'!X48+'9'!X48+'10'!X48+'11'!X48+'12'!X48+'13'!X48+'14'!X48+'15'!X48+'16'!X48+'17'!X48+'18'!X48+'19'!X48+'20'!X48+'21'!X48+'22'!X48+'23'!X48+'24'!X48+'25'!X48+'26'!X48+'27'!X48+'28'!X48+'29'!X48+'30'!X48+'31'!X48</f>
        <v>0</v>
      </c>
      <c r="Y48" s="34">
        <f>'1'!Y48+'2'!Y48+'3'!Y48+'4'!Y48+'5'!Y48+'6'!Y48+'7'!Y48+'8'!Y48+'9'!Y48+'10'!Y48+'11'!Y48+'12'!Y48+'13'!Y48+'14'!Y48+'15'!Y48+'16'!Y48+'17'!Y48+'18'!Y48+'19'!Y48+'20'!Y48+'21'!Y48+'22'!Y48+'23'!Y48+'24'!Y48+'25'!Y48+'26'!Y48+'27'!Y48+'28'!Y48+'29'!Y48+'30'!Y48+'31'!Y48</f>
        <v>0</v>
      </c>
      <c r="Z48" s="34">
        <f>'1'!Z48+'2'!Z48+'3'!Z48+'4'!Z48+'5'!Z48+'6'!Z48+'7'!Z48+'8'!Z48+'9'!Z48+'10'!Z48+'11'!Z48+'12'!Z48+'13'!Z48+'14'!Z48+'15'!Z48+'16'!Z48+'17'!Z48+'18'!Z48+'19'!Z48+'20'!Z48+'21'!Z48+'22'!Z48+'23'!Z48+'24'!Z48+'25'!Z48+'26'!Z48+'27'!Z48+'28'!Z48+'29'!Z48+'30'!Z48+'31'!Z48</f>
        <v>0</v>
      </c>
      <c r="AA48" s="34">
        <f>'1'!AA48+'2'!AA48+'3'!AA48+'4'!AA48+'5'!AA48+'6'!AA48+'7'!AA48+'8'!AA48+'9'!AA48+'10'!AA48+'11'!AA48+'12'!AA48+'13'!AA48+'14'!AA48+'15'!AA48+'16'!AA48+'17'!AA48+'18'!AA48+'19'!AA48+'20'!AA48+'21'!AA48+'22'!AA48+'23'!AA48+'24'!AA48+'25'!AA48+'26'!AA48+'27'!AA48+'28'!AA48+'29'!AA48+'30'!AA48+'31'!AA48</f>
        <v>0</v>
      </c>
      <c r="AB48" s="34">
        <f>'1'!AB48+'2'!AB48+'3'!AB48+'4'!AB48+'5'!AB48+'6'!AB48+'7'!AB48+'8'!AB48+'9'!AB48+'10'!AB48+'11'!AB48+'12'!AB48+'13'!AB48+'14'!AB48+'15'!AB48+'16'!AB48+'17'!AB48+'18'!AB48+'19'!AB48+'20'!AB48+'21'!AB48+'22'!AB48+'23'!AB48+'24'!AB48+'25'!AB48+'26'!AB48+'27'!AB48+'28'!AB48+'29'!AB48+'30'!AB48+'31'!AB48</f>
        <v>0</v>
      </c>
      <c r="AC48" s="34">
        <f>'1'!AC48+'2'!AC48+'3'!AC48+'4'!AC48+'5'!AC48+'6'!AC48+'7'!AC48+'8'!AC48+'9'!AC48+'10'!AC48+'11'!AC48+'12'!AC48+'13'!AC48+'14'!AC48+'15'!AC48+'16'!AC48+'17'!AC48+'18'!AC48+'19'!AC48+'20'!AC48+'21'!AC48+'22'!AC48+'23'!AC48+'24'!AC48+'25'!AC48+'26'!AC48+'27'!AC48+'28'!AC48+'29'!AC48+'30'!AC48+'31'!AC48</f>
        <v>0</v>
      </c>
      <c r="AD48" s="34">
        <f>'1'!AD48+'2'!AD48+'3'!AD48+'4'!AD48+'5'!AD48+'6'!AD48+'7'!AD48+'8'!AD48+'9'!AD48+'10'!AD48+'11'!AD48+'12'!AD48+'13'!AD48+'14'!AD48+'15'!AD48+'16'!AD48+'17'!AD48+'18'!AD48+'19'!AD48+'20'!AD48+'21'!AD48+'22'!AD48+'23'!AD48+'24'!AD48+'25'!AD48+'26'!AD48+'27'!AD48+'28'!AD48+'29'!AD48+'30'!AD48+'31'!AD48</f>
        <v>0</v>
      </c>
      <c r="AE48" s="34">
        <f>'1'!AE48+'2'!AE48+'3'!AE48+'4'!AE48+'5'!AE48+'6'!AE48+'7'!AE48+'8'!AE48+'9'!AE48+'10'!AE48+'11'!AE48+'12'!AE48+'13'!AE48+'14'!AE48+'15'!AE48+'16'!AE48+'17'!AE48+'18'!AE48+'19'!AE48+'20'!AE48+'21'!AE48+'22'!AE48+'23'!AE48+'24'!AE48+'25'!AE48+'26'!AE48+'27'!AE48+'28'!AE48+'29'!AE48+'30'!AE48+'31'!AE48</f>
        <v>0</v>
      </c>
      <c r="AF48" s="34">
        <f>'1'!AF48+'2'!AF48+'3'!AF48+'4'!AF48+'5'!AF48+'6'!AF48+'7'!AF48+'8'!AF48+'9'!AF48+'10'!AF48+'11'!AF48+'12'!AF48+'13'!AF48+'14'!AF48+'15'!AF48+'16'!AF48+'17'!AF48+'18'!AF48+'19'!AF48+'20'!AF48+'21'!AF48+'22'!AF48+'23'!AF48+'24'!AF48+'25'!AF48+'26'!AF48+'27'!AF48+'28'!AF48+'29'!AF48+'30'!AF48+'31'!AF48</f>
        <v>0</v>
      </c>
      <c r="AG48" s="35">
        <f t="shared" si="0"/>
        <v>0</v>
      </c>
      <c r="AH48" s="4"/>
    </row>
    <row r="49" spans="2:34" ht="15.75" customHeight="1">
      <c r="B49" s="30">
        <v>41</v>
      </c>
      <c r="C49" s="13" t="s">
        <v>125</v>
      </c>
      <c r="D49" s="13" t="s">
        <v>126</v>
      </c>
      <c r="E49" s="33" t="s">
        <v>37</v>
      </c>
      <c r="F49" s="12" t="s">
        <v>55</v>
      </c>
      <c r="G49" s="32" t="s">
        <v>39</v>
      </c>
      <c r="H49" s="32" t="s">
        <v>523</v>
      </c>
      <c r="I49" s="34">
        <f>'1'!I49+'2'!I49+'3'!I49+'4'!I49+'5'!I49+'6'!I49+'7'!I49+'8'!I49+'9'!I49+'10'!I49+'11'!I49+'12'!I49+'13'!I49+'14'!I49+'15'!I49+'16'!I49+'17'!I49+'18'!I49+'19'!I49+'20'!I49+'21'!I49+'22'!I49+'23'!I49+'24'!I49+'25'!I49+'26'!I49+'27'!I49+'28'!I49+'29'!I49+'30'!I49+'31'!I49</f>
        <v>0</v>
      </c>
      <c r="J49" s="34">
        <f>'1'!J49+'2'!J49+'3'!J49+'4'!J49+'5'!J49+'6'!J49+'7'!J49+'8'!J49+'9'!J49+'10'!J49+'11'!J49+'12'!J49+'13'!J49+'14'!J49+'15'!J49+'16'!J49+'17'!J49+'18'!J49+'19'!J49+'20'!J49+'21'!J49+'22'!J49+'23'!J49+'24'!J49+'25'!J49+'26'!J49+'27'!J49+'28'!J49+'29'!J49+'30'!J49+'31'!J49</f>
        <v>0</v>
      </c>
      <c r="K49" s="34">
        <f>'1'!K49+'2'!K49+'3'!K49+'4'!K49+'5'!K49+'6'!K49+'7'!K49+'8'!K49+'9'!K49+'10'!K49+'11'!K49+'12'!K49+'13'!K49+'14'!K49+'15'!K49+'16'!K49+'17'!K49+'18'!K49+'19'!K49+'20'!K49+'21'!K49+'22'!K49+'23'!K49+'24'!K49+'25'!K49+'26'!K49+'27'!K49+'28'!K49+'29'!K49+'30'!K49+'31'!K49</f>
        <v>0</v>
      </c>
      <c r="L49" s="34">
        <f>'1'!L49+'2'!L49+'3'!L49+'4'!L49+'5'!L49+'6'!L49+'7'!L49+'8'!L49+'9'!L49+'10'!L49+'11'!L49+'12'!L49+'13'!L49+'14'!L49+'15'!L49+'16'!L49+'17'!L49+'18'!L49+'19'!L49+'20'!L49+'21'!L49+'22'!L49+'23'!L49+'24'!L49+'25'!L49+'26'!L49+'27'!L49+'28'!L49+'29'!L49+'30'!L49+'31'!L49</f>
        <v>0</v>
      </c>
      <c r="M49" s="34">
        <f>'1'!M49+'2'!M49+'3'!M49+'4'!M49+'5'!M49+'6'!M49+'7'!M49+'8'!M49+'9'!M49+'10'!M49+'11'!M49+'12'!M49+'13'!M49+'14'!M49+'15'!M49+'16'!M49+'17'!M49+'18'!M49+'19'!M49+'20'!M49+'21'!M49+'22'!M49+'23'!M49+'24'!M49+'25'!M49+'26'!M49+'27'!M49+'28'!M49+'29'!M49+'30'!M49+'31'!M49</f>
        <v>0</v>
      </c>
      <c r="N49" s="34">
        <f>'1'!N49+'2'!N49+'3'!N49+'4'!N49+'5'!N49+'6'!N49+'7'!N49+'8'!N49+'9'!N49+'10'!N49+'11'!N49+'12'!N49+'13'!N49+'14'!N49+'15'!N49+'16'!N49+'17'!N49+'18'!N49+'19'!N49+'20'!N49+'21'!N49+'22'!N49+'23'!N49+'24'!N49+'25'!N49+'26'!N49+'27'!N49+'28'!N49+'29'!N49+'30'!N49+'31'!N49</f>
        <v>0</v>
      </c>
      <c r="O49" s="34">
        <f>'1'!O49+'2'!O49+'3'!O49+'4'!O49+'5'!O49+'6'!O49+'7'!O49+'8'!O49+'9'!O49+'10'!O49+'11'!O49+'12'!O49+'13'!O49+'14'!O49+'15'!O49+'16'!O49+'17'!O49+'18'!O49+'19'!O49+'20'!O49+'21'!O49+'22'!O49+'23'!O49+'24'!O49+'25'!O49+'26'!O49+'27'!O49+'28'!O49+'29'!O49+'30'!O49+'31'!O49</f>
        <v>0</v>
      </c>
      <c r="P49" s="34">
        <f>'1'!P49+'2'!P49+'3'!P49+'4'!P49+'5'!P49+'6'!P49+'7'!P49+'8'!P49+'9'!P49+'10'!P49+'11'!P49+'12'!P49+'13'!P49+'14'!P49+'15'!P49+'16'!P49+'17'!P49+'18'!P49+'19'!P49+'20'!P49+'21'!P49+'22'!P49+'23'!P49+'24'!P49+'25'!P49+'26'!P49+'27'!P49+'28'!P49+'29'!P49+'30'!P49+'31'!P49</f>
        <v>0</v>
      </c>
      <c r="Q49" s="34">
        <f>'1'!Q49+'2'!Q49+'3'!Q49+'4'!Q49+'5'!Q49+'6'!Q49+'7'!Q49+'8'!Q49+'9'!Q49+'10'!Q49+'11'!Q49+'12'!Q49+'13'!Q49+'14'!Q49+'15'!Q49+'16'!Q49+'17'!Q49+'18'!Q49+'19'!Q49+'20'!Q49+'21'!Q49+'22'!Q49+'23'!Q49+'24'!Q49+'25'!Q49+'26'!Q49+'27'!Q49+'28'!Q49+'29'!Q49+'30'!Q49+'31'!Q49</f>
        <v>0</v>
      </c>
      <c r="R49" s="34">
        <f>'1'!R49+'2'!R49+'3'!R49+'4'!R49+'5'!R49+'6'!R49+'7'!R49+'8'!R49+'9'!R49+'10'!R49+'11'!R49+'12'!R49+'13'!R49+'14'!R49+'15'!R49+'16'!R49+'17'!R49+'18'!R49+'19'!R49+'20'!R49+'21'!R49+'22'!R49+'23'!R49+'24'!R49+'25'!R49+'26'!R49+'27'!R49+'28'!R49+'29'!R49+'30'!R49+'31'!R49</f>
        <v>0</v>
      </c>
      <c r="S49" s="34">
        <f>'1'!S49+'2'!S49+'3'!S49+'4'!S49+'5'!S49+'6'!S49+'7'!S49+'8'!S49+'9'!S49+'10'!S49+'11'!S49+'12'!S49+'13'!S49+'14'!S49+'15'!S49+'16'!S49+'17'!S49+'18'!S49+'19'!S49+'20'!S49+'21'!S49+'22'!S49+'23'!S49+'24'!S49+'25'!S49+'26'!S49+'27'!S49+'28'!S49+'29'!S49+'30'!S49+'31'!S49</f>
        <v>0</v>
      </c>
      <c r="T49" s="34">
        <f>'1'!T49+'2'!T49+'3'!T49+'4'!T49+'5'!T49+'6'!T49+'7'!T49+'8'!T49+'9'!T49+'10'!T49+'11'!T49+'12'!T49+'13'!T49+'14'!T49+'15'!T49+'16'!T49+'17'!T49+'18'!T49+'19'!T49+'20'!T49+'21'!T49+'22'!T49+'23'!T49+'24'!T49+'25'!T49+'26'!T49+'27'!T49+'28'!T49+'29'!T49+'30'!T49+'31'!T49</f>
        <v>0</v>
      </c>
      <c r="U49" s="34">
        <f>'1'!U49+'2'!U49+'3'!U49+'4'!U49+'5'!U49+'6'!U49+'7'!U49+'8'!U49+'9'!U49+'10'!U49+'11'!U49+'12'!U49+'13'!U49+'14'!U49+'15'!U49+'16'!U49+'17'!U49+'18'!U49+'19'!U49+'20'!U49+'21'!U49+'22'!U49+'23'!U49+'24'!U49+'25'!U49+'26'!U49+'27'!U49+'28'!U49+'29'!U49+'30'!U49+'31'!U49</f>
        <v>0</v>
      </c>
      <c r="V49" s="34">
        <f>'1'!V49+'2'!V49+'3'!V49+'4'!V49+'5'!V49+'6'!V49+'7'!V49+'8'!V49+'9'!V49+'10'!V49+'11'!V49+'12'!V49+'13'!V49+'14'!V49+'15'!V49+'16'!V49+'17'!V49+'18'!V49+'19'!V49+'20'!V49+'21'!V49+'22'!V49+'23'!V49+'24'!V49+'25'!V49+'26'!V49+'27'!V49+'28'!V49+'29'!V49+'30'!V49+'31'!V49</f>
        <v>0</v>
      </c>
      <c r="W49" s="34">
        <f>'1'!W49+'2'!W49+'3'!W49+'4'!W49+'5'!W49+'6'!W49+'7'!W49+'8'!W49+'9'!W49+'10'!W49+'11'!W49+'12'!W49+'13'!W49+'14'!W49+'15'!W49+'16'!W49+'17'!W49+'18'!W49+'19'!W49+'20'!W49+'21'!W49+'22'!W49+'23'!W49+'24'!W49+'25'!W49+'26'!W49+'27'!W49+'28'!W49+'29'!W49+'30'!W49+'31'!W49</f>
        <v>0</v>
      </c>
      <c r="X49" s="34">
        <f>'1'!X49+'2'!X49+'3'!X49+'4'!X49+'5'!X49+'6'!X49+'7'!X49+'8'!X49+'9'!X49+'10'!X49+'11'!X49+'12'!X49+'13'!X49+'14'!X49+'15'!X49+'16'!X49+'17'!X49+'18'!X49+'19'!X49+'20'!X49+'21'!X49+'22'!X49+'23'!X49+'24'!X49+'25'!X49+'26'!X49+'27'!X49+'28'!X49+'29'!X49+'30'!X49+'31'!X49</f>
        <v>0</v>
      </c>
      <c r="Y49" s="34">
        <f>'1'!Y49+'2'!Y49+'3'!Y49+'4'!Y49+'5'!Y49+'6'!Y49+'7'!Y49+'8'!Y49+'9'!Y49+'10'!Y49+'11'!Y49+'12'!Y49+'13'!Y49+'14'!Y49+'15'!Y49+'16'!Y49+'17'!Y49+'18'!Y49+'19'!Y49+'20'!Y49+'21'!Y49+'22'!Y49+'23'!Y49+'24'!Y49+'25'!Y49+'26'!Y49+'27'!Y49+'28'!Y49+'29'!Y49+'30'!Y49+'31'!Y49</f>
        <v>0</v>
      </c>
      <c r="Z49" s="34">
        <f>'1'!Z49+'2'!Z49+'3'!Z49+'4'!Z49+'5'!Z49+'6'!Z49+'7'!Z49+'8'!Z49+'9'!Z49+'10'!Z49+'11'!Z49+'12'!Z49+'13'!Z49+'14'!Z49+'15'!Z49+'16'!Z49+'17'!Z49+'18'!Z49+'19'!Z49+'20'!Z49+'21'!Z49+'22'!Z49+'23'!Z49+'24'!Z49+'25'!Z49+'26'!Z49+'27'!Z49+'28'!Z49+'29'!Z49+'30'!Z49+'31'!Z49</f>
        <v>0</v>
      </c>
      <c r="AA49" s="34">
        <f>'1'!AA49+'2'!AA49+'3'!AA49+'4'!AA49+'5'!AA49+'6'!AA49+'7'!AA49+'8'!AA49+'9'!AA49+'10'!AA49+'11'!AA49+'12'!AA49+'13'!AA49+'14'!AA49+'15'!AA49+'16'!AA49+'17'!AA49+'18'!AA49+'19'!AA49+'20'!AA49+'21'!AA49+'22'!AA49+'23'!AA49+'24'!AA49+'25'!AA49+'26'!AA49+'27'!AA49+'28'!AA49+'29'!AA49+'30'!AA49+'31'!AA49</f>
        <v>0</v>
      </c>
      <c r="AB49" s="34">
        <f>'1'!AB49+'2'!AB49+'3'!AB49+'4'!AB49+'5'!AB49+'6'!AB49+'7'!AB49+'8'!AB49+'9'!AB49+'10'!AB49+'11'!AB49+'12'!AB49+'13'!AB49+'14'!AB49+'15'!AB49+'16'!AB49+'17'!AB49+'18'!AB49+'19'!AB49+'20'!AB49+'21'!AB49+'22'!AB49+'23'!AB49+'24'!AB49+'25'!AB49+'26'!AB49+'27'!AB49+'28'!AB49+'29'!AB49+'30'!AB49+'31'!AB49</f>
        <v>0</v>
      </c>
      <c r="AC49" s="34">
        <f>'1'!AC49+'2'!AC49+'3'!AC49+'4'!AC49+'5'!AC49+'6'!AC49+'7'!AC49+'8'!AC49+'9'!AC49+'10'!AC49+'11'!AC49+'12'!AC49+'13'!AC49+'14'!AC49+'15'!AC49+'16'!AC49+'17'!AC49+'18'!AC49+'19'!AC49+'20'!AC49+'21'!AC49+'22'!AC49+'23'!AC49+'24'!AC49+'25'!AC49+'26'!AC49+'27'!AC49+'28'!AC49+'29'!AC49+'30'!AC49+'31'!AC49</f>
        <v>0</v>
      </c>
      <c r="AD49" s="34">
        <f>'1'!AD49+'2'!AD49+'3'!AD49+'4'!AD49+'5'!AD49+'6'!AD49+'7'!AD49+'8'!AD49+'9'!AD49+'10'!AD49+'11'!AD49+'12'!AD49+'13'!AD49+'14'!AD49+'15'!AD49+'16'!AD49+'17'!AD49+'18'!AD49+'19'!AD49+'20'!AD49+'21'!AD49+'22'!AD49+'23'!AD49+'24'!AD49+'25'!AD49+'26'!AD49+'27'!AD49+'28'!AD49+'29'!AD49+'30'!AD49+'31'!AD49</f>
        <v>0</v>
      </c>
      <c r="AE49" s="34">
        <f>'1'!AE49+'2'!AE49+'3'!AE49+'4'!AE49+'5'!AE49+'6'!AE49+'7'!AE49+'8'!AE49+'9'!AE49+'10'!AE49+'11'!AE49+'12'!AE49+'13'!AE49+'14'!AE49+'15'!AE49+'16'!AE49+'17'!AE49+'18'!AE49+'19'!AE49+'20'!AE49+'21'!AE49+'22'!AE49+'23'!AE49+'24'!AE49+'25'!AE49+'26'!AE49+'27'!AE49+'28'!AE49+'29'!AE49+'30'!AE49+'31'!AE49</f>
        <v>0</v>
      </c>
      <c r="AF49" s="34">
        <f>'1'!AF49+'2'!AF49+'3'!AF49+'4'!AF49+'5'!AF49+'6'!AF49+'7'!AF49+'8'!AF49+'9'!AF49+'10'!AF49+'11'!AF49+'12'!AF49+'13'!AF49+'14'!AF49+'15'!AF49+'16'!AF49+'17'!AF49+'18'!AF49+'19'!AF49+'20'!AF49+'21'!AF49+'22'!AF49+'23'!AF49+'24'!AF49+'25'!AF49+'26'!AF49+'27'!AF49+'28'!AF49+'29'!AF49+'30'!AF49+'31'!AF49</f>
        <v>0</v>
      </c>
      <c r="AG49" s="35">
        <f t="shared" si="0"/>
        <v>0</v>
      </c>
      <c r="AH49" s="4"/>
    </row>
    <row r="50" spans="2:34" ht="15.75" customHeight="1">
      <c r="B50" s="30">
        <v>42</v>
      </c>
      <c r="C50" s="13" t="s">
        <v>127</v>
      </c>
      <c r="D50" s="13" t="s">
        <v>128</v>
      </c>
      <c r="E50" s="33" t="s">
        <v>37</v>
      </c>
      <c r="F50" s="12" t="s">
        <v>55</v>
      </c>
      <c r="G50" s="32" t="s">
        <v>39</v>
      </c>
      <c r="H50" s="32" t="s">
        <v>523</v>
      </c>
      <c r="I50" s="34">
        <f>'1'!I50+'2'!I50+'3'!I50+'4'!I50+'5'!I50+'6'!I50+'7'!I50+'8'!I50+'9'!I50+'10'!I50+'11'!I50+'12'!I50+'13'!I50+'14'!I50+'15'!I50+'16'!I50+'17'!I50+'18'!I50+'19'!I50+'20'!I50+'21'!I50+'22'!I50+'23'!I50+'24'!I50+'25'!I50+'26'!I50+'27'!I50+'28'!I50+'29'!I50+'30'!I50+'31'!I50</f>
        <v>0</v>
      </c>
      <c r="J50" s="34">
        <f>'1'!J50+'2'!J50+'3'!J50+'4'!J50+'5'!J50+'6'!J50+'7'!J50+'8'!J50+'9'!J50+'10'!J50+'11'!J50+'12'!J50+'13'!J50+'14'!J50+'15'!J50+'16'!J50+'17'!J50+'18'!J50+'19'!J50+'20'!J50+'21'!J50+'22'!J50+'23'!J50+'24'!J50+'25'!J50+'26'!J50+'27'!J50+'28'!J50+'29'!J50+'30'!J50+'31'!J50</f>
        <v>0</v>
      </c>
      <c r="K50" s="34">
        <f>'1'!K50+'2'!K50+'3'!K50+'4'!K50+'5'!K50+'6'!K50+'7'!K50+'8'!K50+'9'!K50+'10'!K50+'11'!K50+'12'!K50+'13'!K50+'14'!K50+'15'!K50+'16'!K50+'17'!K50+'18'!K50+'19'!K50+'20'!K50+'21'!K50+'22'!K50+'23'!K50+'24'!K50+'25'!K50+'26'!K50+'27'!K50+'28'!K50+'29'!K50+'30'!K50+'31'!K50</f>
        <v>0</v>
      </c>
      <c r="L50" s="34">
        <f>'1'!L50+'2'!L50+'3'!L50+'4'!L50+'5'!L50+'6'!L50+'7'!L50+'8'!L50+'9'!L50+'10'!L50+'11'!L50+'12'!L50+'13'!L50+'14'!L50+'15'!L50+'16'!L50+'17'!L50+'18'!L50+'19'!L50+'20'!L50+'21'!L50+'22'!L50+'23'!L50+'24'!L50+'25'!L50+'26'!L50+'27'!L50+'28'!L50+'29'!L50+'30'!L50+'31'!L50</f>
        <v>0</v>
      </c>
      <c r="M50" s="34">
        <f>'1'!M50+'2'!M50+'3'!M50+'4'!M50+'5'!M50+'6'!M50+'7'!M50+'8'!M50+'9'!M50+'10'!M50+'11'!M50+'12'!M50+'13'!M50+'14'!M50+'15'!M50+'16'!M50+'17'!M50+'18'!M50+'19'!M50+'20'!M50+'21'!M50+'22'!M50+'23'!M50+'24'!M50+'25'!M50+'26'!M50+'27'!M50+'28'!M50+'29'!M50+'30'!M50+'31'!M50</f>
        <v>0</v>
      </c>
      <c r="N50" s="34">
        <f>'1'!N50+'2'!N50+'3'!N50+'4'!N50+'5'!N50+'6'!N50+'7'!N50+'8'!N50+'9'!N50+'10'!N50+'11'!N50+'12'!N50+'13'!N50+'14'!N50+'15'!N50+'16'!N50+'17'!N50+'18'!N50+'19'!N50+'20'!N50+'21'!N50+'22'!N50+'23'!N50+'24'!N50+'25'!N50+'26'!N50+'27'!N50+'28'!N50+'29'!N50+'30'!N50+'31'!N50</f>
        <v>0</v>
      </c>
      <c r="O50" s="34">
        <f>'1'!O50+'2'!O50+'3'!O50+'4'!O50+'5'!O50+'6'!O50+'7'!O50+'8'!O50+'9'!O50+'10'!O50+'11'!O50+'12'!O50+'13'!O50+'14'!O50+'15'!O50+'16'!O50+'17'!O50+'18'!O50+'19'!O50+'20'!O50+'21'!O50+'22'!O50+'23'!O50+'24'!O50+'25'!O50+'26'!O50+'27'!O50+'28'!O50+'29'!O50+'30'!O50+'31'!O50</f>
        <v>0</v>
      </c>
      <c r="P50" s="34">
        <f>'1'!P50+'2'!P50+'3'!P50+'4'!P50+'5'!P50+'6'!P50+'7'!P50+'8'!P50+'9'!P50+'10'!P50+'11'!P50+'12'!P50+'13'!P50+'14'!P50+'15'!P50+'16'!P50+'17'!P50+'18'!P50+'19'!P50+'20'!P50+'21'!P50+'22'!P50+'23'!P50+'24'!P50+'25'!P50+'26'!P50+'27'!P50+'28'!P50+'29'!P50+'30'!P50+'31'!P50</f>
        <v>0</v>
      </c>
      <c r="Q50" s="34">
        <f>'1'!Q50+'2'!Q50+'3'!Q50+'4'!Q50+'5'!Q50+'6'!Q50+'7'!Q50+'8'!Q50+'9'!Q50+'10'!Q50+'11'!Q50+'12'!Q50+'13'!Q50+'14'!Q50+'15'!Q50+'16'!Q50+'17'!Q50+'18'!Q50+'19'!Q50+'20'!Q50+'21'!Q50+'22'!Q50+'23'!Q50+'24'!Q50+'25'!Q50+'26'!Q50+'27'!Q50+'28'!Q50+'29'!Q50+'30'!Q50+'31'!Q50</f>
        <v>0</v>
      </c>
      <c r="R50" s="34">
        <f>'1'!R50+'2'!R50+'3'!R50+'4'!R50+'5'!R50+'6'!R50+'7'!R50+'8'!R50+'9'!R50+'10'!R50+'11'!R50+'12'!R50+'13'!R50+'14'!R50+'15'!R50+'16'!R50+'17'!R50+'18'!R50+'19'!R50+'20'!R50+'21'!R50+'22'!R50+'23'!R50+'24'!R50+'25'!R50+'26'!R50+'27'!R50+'28'!R50+'29'!R50+'30'!R50+'31'!R50</f>
        <v>0</v>
      </c>
      <c r="S50" s="34">
        <f>'1'!S50+'2'!S50+'3'!S50+'4'!S50+'5'!S50+'6'!S50+'7'!S50+'8'!S50+'9'!S50+'10'!S50+'11'!S50+'12'!S50+'13'!S50+'14'!S50+'15'!S50+'16'!S50+'17'!S50+'18'!S50+'19'!S50+'20'!S50+'21'!S50+'22'!S50+'23'!S50+'24'!S50+'25'!S50+'26'!S50+'27'!S50+'28'!S50+'29'!S50+'30'!S50+'31'!S50</f>
        <v>0</v>
      </c>
      <c r="T50" s="34">
        <f>'1'!T50+'2'!T50+'3'!T50+'4'!T50+'5'!T50+'6'!T50+'7'!T50+'8'!T50+'9'!T50+'10'!T50+'11'!T50+'12'!T50+'13'!T50+'14'!T50+'15'!T50+'16'!T50+'17'!T50+'18'!T50+'19'!T50+'20'!T50+'21'!T50+'22'!T50+'23'!T50+'24'!T50+'25'!T50+'26'!T50+'27'!T50+'28'!T50+'29'!T50+'30'!T50+'31'!T50</f>
        <v>0</v>
      </c>
      <c r="U50" s="34">
        <f>'1'!U50+'2'!U50+'3'!U50+'4'!U50+'5'!U50+'6'!U50+'7'!U50+'8'!U50+'9'!U50+'10'!U50+'11'!U50+'12'!U50+'13'!U50+'14'!U50+'15'!U50+'16'!U50+'17'!U50+'18'!U50+'19'!U50+'20'!U50+'21'!U50+'22'!U50+'23'!U50+'24'!U50+'25'!U50+'26'!U50+'27'!U50+'28'!U50+'29'!U50+'30'!U50+'31'!U50</f>
        <v>0</v>
      </c>
      <c r="V50" s="34">
        <f>'1'!V50+'2'!V50+'3'!V50+'4'!V50+'5'!V50+'6'!V50+'7'!V50+'8'!V50+'9'!V50+'10'!V50+'11'!V50+'12'!V50+'13'!V50+'14'!V50+'15'!V50+'16'!V50+'17'!V50+'18'!V50+'19'!V50+'20'!V50+'21'!V50+'22'!V50+'23'!V50+'24'!V50+'25'!V50+'26'!V50+'27'!V50+'28'!V50+'29'!V50+'30'!V50+'31'!V50</f>
        <v>0</v>
      </c>
      <c r="W50" s="34">
        <f>'1'!W50+'2'!W50+'3'!W50+'4'!W50+'5'!W50+'6'!W50+'7'!W50+'8'!W50+'9'!W50+'10'!W50+'11'!W50+'12'!W50+'13'!W50+'14'!W50+'15'!W50+'16'!W50+'17'!W50+'18'!W50+'19'!W50+'20'!W50+'21'!W50+'22'!W50+'23'!W50+'24'!W50+'25'!W50+'26'!W50+'27'!W50+'28'!W50+'29'!W50+'30'!W50+'31'!W50</f>
        <v>0</v>
      </c>
      <c r="X50" s="34">
        <f>'1'!X50+'2'!X50+'3'!X50+'4'!X50+'5'!X50+'6'!X50+'7'!X50+'8'!X50+'9'!X50+'10'!X50+'11'!X50+'12'!X50+'13'!X50+'14'!X50+'15'!X50+'16'!X50+'17'!X50+'18'!X50+'19'!X50+'20'!X50+'21'!X50+'22'!X50+'23'!X50+'24'!X50+'25'!X50+'26'!X50+'27'!X50+'28'!X50+'29'!X50+'30'!X50+'31'!X50</f>
        <v>0</v>
      </c>
      <c r="Y50" s="34">
        <f>'1'!Y50+'2'!Y50+'3'!Y50+'4'!Y50+'5'!Y50+'6'!Y50+'7'!Y50+'8'!Y50+'9'!Y50+'10'!Y50+'11'!Y50+'12'!Y50+'13'!Y50+'14'!Y50+'15'!Y50+'16'!Y50+'17'!Y50+'18'!Y50+'19'!Y50+'20'!Y50+'21'!Y50+'22'!Y50+'23'!Y50+'24'!Y50+'25'!Y50+'26'!Y50+'27'!Y50+'28'!Y50+'29'!Y50+'30'!Y50+'31'!Y50</f>
        <v>0</v>
      </c>
      <c r="Z50" s="34">
        <f>'1'!Z50+'2'!Z50+'3'!Z50+'4'!Z50+'5'!Z50+'6'!Z50+'7'!Z50+'8'!Z50+'9'!Z50+'10'!Z50+'11'!Z50+'12'!Z50+'13'!Z50+'14'!Z50+'15'!Z50+'16'!Z50+'17'!Z50+'18'!Z50+'19'!Z50+'20'!Z50+'21'!Z50+'22'!Z50+'23'!Z50+'24'!Z50+'25'!Z50+'26'!Z50+'27'!Z50+'28'!Z50+'29'!Z50+'30'!Z50+'31'!Z50</f>
        <v>0</v>
      </c>
      <c r="AA50" s="34">
        <f>'1'!AA50+'2'!AA50+'3'!AA50+'4'!AA50+'5'!AA50+'6'!AA50+'7'!AA50+'8'!AA50+'9'!AA50+'10'!AA50+'11'!AA50+'12'!AA50+'13'!AA50+'14'!AA50+'15'!AA50+'16'!AA50+'17'!AA50+'18'!AA50+'19'!AA50+'20'!AA50+'21'!AA50+'22'!AA50+'23'!AA50+'24'!AA50+'25'!AA50+'26'!AA50+'27'!AA50+'28'!AA50+'29'!AA50+'30'!AA50+'31'!AA50</f>
        <v>0</v>
      </c>
      <c r="AB50" s="34">
        <f>'1'!AB50+'2'!AB50+'3'!AB50+'4'!AB50+'5'!AB50+'6'!AB50+'7'!AB50+'8'!AB50+'9'!AB50+'10'!AB50+'11'!AB50+'12'!AB50+'13'!AB50+'14'!AB50+'15'!AB50+'16'!AB50+'17'!AB50+'18'!AB50+'19'!AB50+'20'!AB50+'21'!AB50+'22'!AB50+'23'!AB50+'24'!AB50+'25'!AB50+'26'!AB50+'27'!AB50+'28'!AB50+'29'!AB50+'30'!AB50+'31'!AB50</f>
        <v>0</v>
      </c>
      <c r="AC50" s="34">
        <f>'1'!AC50+'2'!AC50+'3'!AC50+'4'!AC50+'5'!AC50+'6'!AC50+'7'!AC50+'8'!AC50+'9'!AC50+'10'!AC50+'11'!AC50+'12'!AC50+'13'!AC50+'14'!AC50+'15'!AC50+'16'!AC50+'17'!AC50+'18'!AC50+'19'!AC50+'20'!AC50+'21'!AC50+'22'!AC50+'23'!AC50+'24'!AC50+'25'!AC50+'26'!AC50+'27'!AC50+'28'!AC50+'29'!AC50+'30'!AC50+'31'!AC50</f>
        <v>0</v>
      </c>
      <c r="AD50" s="34">
        <f>'1'!AD50+'2'!AD50+'3'!AD50+'4'!AD50+'5'!AD50+'6'!AD50+'7'!AD50+'8'!AD50+'9'!AD50+'10'!AD50+'11'!AD50+'12'!AD50+'13'!AD50+'14'!AD50+'15'!AD50+'16'!AD50+'17'!AD50+'18'!AD50+'19'!AD50+'20'!AD50+'21'!AD50+'22'!AD50+'23'!AD50+'24'!AD50+'25'!AD50+'26'!AD50+'27'!AD50+'28'!AD50+'29'!AD50+'30'!AD50+'31'!AD50</f>
        <v>0</v>
      </c>
      <c r="AE50" s="34">
        <f>'1'!AE50+'2'!AE50+'3'!AE50+'4'!AE50+'5'!AE50+'6'!AE50+'7'!AE50+'8'!AE50+'9'!AE50+'10'!AE50+'11'!AE50+'12'!AE50+'13'!AE50+'14'!AE50+'15'!AE50+'16'!AE50+'17'!AE50+'18'!AE50+'19'!AE50+'20'!AE50+'21'!AE50+'22'!AE50+'23'!AE50+'24'!AE50+'25'!AE50+'26'!AE50+'27'!AE50+'28'!AE50+'29'!AE50+'30'!AE50+'31'!AE50</f>
        <v>0</v>
      </c>
      <c r="AF50" s="34">
        <f>'1'!AF50+'2'!AF50+'3'!AF50+'4'!AF50+'5'!AF50+'6'!AF50+'7'!AF50+'8'!AF50+'9'!AF50+'10'!AF50+'11'!AF50+'12'!AF50+'13'!AF50+'14'!AF50+'15'!AF50+'16'!AF50+'17'!AF50+'18'!AF50+'19'!AF50+'20'!AF50+'21'!AF50+'22'!AF50+'23'!AF50+'24'!AF50+'25'!AF50+'26'!AF50+'27'!AF50+'28'!AF50+'29'!AF50+'30'!AF50+'31'!AF50</f>
        <v>0</v>
      </c>
      <c r="AG50" s="35">
        <f t="shared" si="0"/>
        <v>0</v>
      </c>
      <c r="AH50" s="4"/>
    </row>
    <row r="51" spans="2:34" ht="15.75" customHeight="1">
      <c r="B51" s="30">
        <v>43</v>
      </c>
      <c r="C51" s="13" t="s">
        <v>129</v>
      </c>
      <c r="D51" s="13" t="s">
        <v>130</v>
      </c>
      <c r="E51" s="33" t="s">
        <v>37</v>
      </c>
      <c r="F51" s="12" t="s">
        <v>50</v>
      </c>
      <c r="G51" s="32" t="s">
        <v>39</v>
      </c>
      <c r="H51" s="32" t="s">
        <v>523</v>
      </c>
      <c r="I51" s="34">
        <f>'1'!I51+'2'!I51+'3'!I51+'4'!I51+'5'!I51+'6'!I51+'7'!I51+'8'!I51+'9'!I51+'10'!I51+'11'!I51+'12'!I51+'13'!I51+'14'!I51+'15'!I51+'16'!I51+'17'!I51+'18'!I51+'19'!I51+'20'!I51+'21'!I51+'22'!I51+'23'!I51+'24'!I51+'25'!I51+'26'!I51+'27'!I51+'28'!I51+'29'!I51+'30'!I51+'31'!I51</f>
        <v>0</v>
      </c>
      <c r="J51" s="34">
        <f>'1'!J51+'2'!J51+'3'!J51+'4'!J51+'5'!J51+'6'!J51+'7'!J51+'8'!J51+'9'!J51+'10'!J51+'11'!J51+'12'!J51+'13'!J51+'14'!J51+'15'!J51+'16'!J51+'17'!J51+'18'!J51+'19'!J51+'20'!J51+'21'!J51+'22'!J51+'23'!J51+'24'!J51+'25'!J51+'26'!J51+'27'!J51+'28'!J51+'29'!J51+'30'!J51+'31'!J51</f>
        <v>0</v>
      </c>
      <c r="K51" s="34">
        <f>'1'!K51+'2'!K51+'3'!K51+'4'!K51+'5'!K51+'6'!K51+'7'!K51+'8'!K51+'9'!K51+'10'!K51+'11'!K51+'12'!K51+'13'!K51+'14'!K51+'15'!K51+'16'!K51+'17'!K51+'18'!K51+'19'!K51+'20'!K51+'21'!K51+'22'!K51+'23'!K51+'24'!K51+'25'!K51+'26'!K51+'27'!K51+'28'!K51+'29'!K51+'30'!K51+'31'!K51</f>
        <v>0</v>
      </c>
      <c r="L51" s="34">
        <f>'1'!L51+'2'!L51+'3'!L51+'4'!L51+'5'!L51+'6'!L51+'7'!L51+'8'!L51+'9'!L51+'10'!L51+'11'!L51+'12'!L51+'13'!L51+'14'!L51+'15'!L51+'16'!L51+'17'!L51+'18'!L51+'19'!L51+'20'!L51+'21'!L51+'22'!L51+'23'!L51+'24'!L51+'25'!L51+'26'!L51+'27'!L51+'28'!L51+'29'!L51+'30'!L51+'31'!L51</f>
        <v>0</v>
      </c>
      <c r="M51" s="34">
        <f>'1'!M51+'2'!M51+'3'!M51+'4'!M51+'5'!M51+'6'!M51+'7'!M51+'8'!M51+'9'!M51+'10'!M51+'11'!M51+'12'!M51+'13'!M51+'14'!M51+'15'!M51+'16'!M51+'17'!M51+'18'!M51+'19'!M51+'20'!M51+'21'!M51+'22'!M51+'23'!M51+'24'!M51+'25'!M51+'26'!M51+'27'!M51+'28'!M51+'29'!M51+'30'!M51+'31'!M51</f>
        <v>0</v>
      </c>
      <c r="N51" s="34">
        <f>'1'!N51+'2'!N51+'3'!N51+'4'!N51+'5'!N51+'6'!N51+'7'!N51+'8'!N51+'9'!N51+'10'!N51+'11'!N51+'12'!N51+'13'!N51+'14'!N51+'15'!N51+'16'!N51+'17'!N51+'18'!N51+'19'!N51+'20'!N51+'21'!N51+'22'!N51+'23'!N51+'24'!N51+'25'!N51+'26'!N51+'27'!N51+'28'!N51+'29'!N51+'30'!N51+'31'!N51</f>
        <v>0</v>
      </c>
      <c r="O51" s="34">
        <f>'1'!O51+'2'!O51+'3'!O51+'4'!O51+'5'!O51+'6'!O51+'7'!O51+'8'!O51+'9'!O51+'10'!O51+'11'!O51+'12'!O51+'13'!O51+'14'!O51+'15'!O51+'16'!O51+'17'!O51+'18'!O51+'19'!O51+'20'!O51+'21'!O51+'22'!O51+'23'!O51+'24'!O51+'25'!O51+'26'!O51+'27'!O51+'28'!O51+'29'!O51+'30'!O51+'31'!O51</f>
        <v>0</v>
      </c>
      <c r="P51" s="34">
        <f>'1'!P51+'2'!P51+'3'!P51+'4'!P51+'5'!P51+'6'!P51+'7'!P51+'8'!P51+'9'!P51+'10'!P51+'11'!P51+'12'!P51+'13'!P51+'14'!P51+'15'!P51+'16'!P51+'17'!P51+'18'!P51+'19'!P51+'20'!P51+'21'!P51+'22'!P51+'23'!P51+'24'!P51+'25'!P51+'26'!P51+'27'!P51+'28'!P51+'29'!P51+'30'!P51+'31'!P51</f>
        <v>0</v>
      </c>
      <c r="Q51" s="34">
        <f>'1'!Q51+'2'!Q51+'3'!Q51+'4'!Q51+'5'!Q51+'6'!Q51+'7'!Q51+'8'!Q51+'9'!Q51+'10'!Q51+'11'!Q51+'12'!Q51+'13'!Q51+'14'!Q51+'15'!Q51+'16'!Q51+'17'!Q51+'18'!Q51+'19'!Q51+'20'!Q51+'21'!Q51+'22'!Q51+'23'!Q51+'24'!Q51+'25'!Q51+'26'!Q51+'27'!Q51+'28'!Q51+'29'!Q51+'30'!Q51+'31'!Q51</f>
        <v>0</v>
      </c>
      <c r="R51" s="34">
        <f>'1'!R51+'2'!R51+'3'!R51+'4'!R51+'5'!R51+'6'!R51+'7'!R51+'8'!R51+'9'!R51+'10'!R51+'11'!R51+'12'!R51+'13'!R51+'14'!R51+'15'!R51+'16'!R51+'17'!R51+'18'!R51+'19'!R51+'20'!R51+'21'!R51+'22'!R51+'23'!R51+'24'!R51+'25'!R51+'26'!R51+'27'!R51+'28'!R51+'29'!R51+'30'!R51+'31'!R51</f>
        <v>0</v>
      </c>
      <c r="S51" s="34">
        <f>'1'!S51+'2'!S51+'3'!S51+'4'!S51+'5'!S51+'6'!S51+'7'!S51+'8'!S51+'9'!S51+'10'!S51+'11'!S51+'12'!S51+'13'!S51+'14'!S51+'15'!S51+'16'!S51+'17'!S51+'18'!S51+'19'!S51+'20'!S51+'21'!S51+'22'!S51+'23'!S51+'24'!S51+'25'!S51+'26'!S51+'27'!S51+'28'!S51+'29'!S51+'30'!S51+'31'!S51</f>
        <v>0</v>
      </c>
      <c r="T51" s="34">
        <f>'1'!T51+'2'!T51+'3'!T51+'4'!T51+'5'!T51+'6'!T51+'7'!T51+'8'!T51+'9'!T51+'10'!T51+'11'!T51+'12'!T51+'13'!T51+'14'!T51+'15'!T51+'16'!T51+'17'!T51+'18'!T51+'19'!T51+'20'!T51+'21'!T51+'22'!T51+'23'!T51+'24'!T51+'25'!T51+'26'!T51+'27'!T51+'28'!T51+'29'!T51+'30'!T51+'31'!T51</f>
        <v>0</v>
      </c>
      <c r="U51" s="34">
        <f>'1'!U51+'2'!U51+'3'!U51+'4'!U51+'5'!U51+'6'!U51+'7'!U51+'8'!U51+'9'!U51+'10'!U51+'11'!U51+'12'!U51+'13'!U51+'14'!U51+'15'!U51+'16'!U51+'17'!U51+'18'!U51+'19'!U51+'20'!U51+'21'!U51+'22'!U51+'23'!U51+'24'!U51+'25'!U51+'26'!U51+'27'!U51+'28'!U51+'29'!U51+'30'!U51+'31'!U51</f>
        <v>0</v>
      </c>
      <c r="V51" s="34">
        <f>'1'!V51+'2'!V51+'3'!V51+'4'!V51+'5'!V51+'6'!V51+'7'!V51+'8'!V51+'9'!V51+'10'!V51+'11'!V51+'12'!V51+'13'!V51+'14'!V51+'15'!V51+'16'!V51+'17'!V51+'18'!V51+'19'!V51+'20'!V51+'21'!V51+'22'!V51+'23'!V51+'24'!V51+'25'!V51+'26'!V51+'27'!V51+'28'!V51+'29'!V51+'30'!V51+'31'!V51</f>
        <v>0</v>
      </c>
      <c r="W51" s="34">
        <f>'1'!W51+'2'!W51+'3'!W51+'4'!W51+'5'!W51+'6'!W51+'7'!W51+'8'!W51+'9'!W51+'10'!W51+'11'!W51+'12'!W51+'13'!W51+'14'!W51+'15'!W51+'16'!W51+'17'!W51+'18'!W51+'19'!W51+'20'!W51+'21'!W51+'22'!W51+'23'!W51+'24'!W51+'25'!W51+'26'!W51+'27'!W51+'28'!W51+'29'!W51+'30'!W51+'31'!W51</f>
        <v>0</v>
      </c>
      <c r="X51" s="34">
        <f>'1'!X51+'2'!X51+'3'!X51+'4'!X51+'5'!X51+'6'!X51+'7'!X51+'8'!X51+'9'!X51+'10'!X51+'11'!X51+'12'!X51+'13'!X51+'14'!X51+'15'!X51+'16'!X51+'17'!X51+'18'!X51+'19'!X51+'20'!X51+'21'!X51+'22'!X51+'23'!X51+'24'!X51+'25'!X51+'26'!X51+'27'!X51+'28'!X51+'29'!X51+'30'!X51+'31'!X51</f>
        <v>0</v>
      </c>
      <c r="Y51" s="34">
        <f>'1'!Y51+'2'!Y51+'3'!Y51+'4'!Y51+'5'!Y51+'6'!Y51+'7'!Y51+'8'!Y51+'9'!Y51+'10'!Y51+'11'!Y51+'12'!Y51+'13'!Y51+'14'!Y51+'15'!Y51+'16'!Y51+'17'!Y51+'18'!Y51+'19'!Y51+'20'!Y51+'21'!Y51+'22'!Y51+'23'!Y51+'24'!Y51+'25'!Y51+'26'!Y51+'27'!Y51+'28'!Y51+'29'!Y51+'30'!Y51+'31'!Y51</f>
        <v>0</v>
      </c>
      <c r="Z51" s="34">
        <f>'1'!Z51+'2'!Z51+'3'!Z51+'4'!Z51+'5'!Z51+'6'!Z51+'7'!Z51+'8'!Z51+'9'!Z51+'10'!Z51+'11'!Z51+'12'!Z51+'13'!Z51+'14'!Z51+'15'!Z51+'16'!Z51+'17'!Z51+'18'!Z51+'19'!Z51+'20'!Z51+'21'!Z51+'22'!Z51+'23'!Z51+'24'!Z51+'25'!Z51+'26'!Z51+'27'!Z51+'28'!Z51+'29'!Z51+'30'!Z51+'31'!Z51</f>
        <v>0</v>
      </c>
      <c r="AA51" s="34">
        <f>'1'!AA51+'2'!AA51+'3'!AA51+'4'!AA51+'5'!AA51+'6'!AA51+'7'!AA51+'8'!AA51+'9'!AA51+'10'!AA51+'11'!AA51+'12'!AA51+'13'!AA51+'14'!AA51+'15'!AA51+'16'!AA51+'17'!AA51+'18'!AA51+'19'!AA51+'20'!AA51+'21'!AA51+'22'!AA51+'23'!AA51+'24'!AA51+'25'!AA51+'26'!AA51+'27'!AA51+'28'!AA51+'29'!AA51+'30'!AA51+'31'!AA51</f>
        <v>0</v>
      </c>
      <c r="AB51" s="34">
        <f>'1'!AB51+'2'!AB51+'3'!AB51+'4'!AB51+'5'!AB51+'6'!AB51+'7'!AB51+'8'!AB51+'9'!AB51+'10'!AB51+'11'!AB51+'12'!AB51+'13'!AB51+'14'!AB51+'15'!AB51+'16'!AB51+'17'!AB51+'18'!AB51+'19'!AB51+'20'!AB51+'21'!AB51+'22'!AB51+'23'!AB51+'24'!AB51+'25'!AB51+'26'!AB51+'27'!AB51+'28'!AB51+'29'!AB51+'30'!AB51+'31'!AB51</f>
        <v>0</v>
      </c>
      <c r="AC51" s="34">
        <f>'1'!AC51+'2'!AC51+'3'!AC51+'4'!AC51+'5'!AC51+'6'!AC51+'7'!AC51+'8'!AC51+'9'!AC51+'10'!AC51+'11'!AC51+'12'!AC51+'13'!AC51+'14'!AC51+'15'!AC51+'16'!AC51+'17'!AC51+'18'!AC51+'19'!AC51+'20'!AC51+'21'!AC51+'22'!AC51+'23'!AC51+'24'!AC51+'25'!AC51+'26'!AC51+'27'!AC51+'28'!AC51+'29'!AC51+'30'!AC51+'31'!AC51</f>
        <v>0</v>
      </c>
      <c r="AD51" s="34">
        <f>'1'!AD51+'2'!AD51+'3'!AD51+'4'!AD51+'5'!AD51+'6'!AD51+'7'!AD51+'8'!AD51+'9'!AD51+'10'!AD51+'11'!AD51+'12'!AD51+'13'!AD51+'14'!AD51+'15'!AD51+'16'!AD51+'17'!AD51+'18'!AD51+'19'!AD51+'20'!AD51+'21'!AD51+'22'!AD51+'23'!AD51+'24'!AD51+'25'!AD51+'26'!AD51+'27'!AD51+'28'!AD51+'29'!AD51+'30'!AD51+'31'!AD51</f>
        <v>0</v>
      </c>
      <c r="AE51" s="34">
        <f>'1'!AE51+'2'!AE51+'3'!AE51+'4'!AE51+'5'!AE51+'6'!AE51+'7'!AE51+'8'!AE51+'9'!AE51+'10'!AE51+'11'!AE51+'12'!AE51+'13'!AE51+'14'!AE51+'15'!AE51+'16'!AE51+'17'!AE51+'18'!AE51+'19'!AE51+'20'!AE51+'21'!AE51+'22'!AE51+'23'!AE51+'24'!AE51+'25'!AE51+'26'!AE51+'27'!AE51+'28'!AE51+'29'!AE51+'30'!AE51+'31'!AE51</f>
        <v>0</v>
      </c>
      <c r="AF51" s="34">
        <f>'1'!AF51+'2'!AF51+'3'!AF51+'4'!AF51+'5'!AF51+'6'!AF51+'7'!AF51+'8'!AF51+'9'!AF51+'10'!AF51+'11'!AF51+'12'!AF51+'13'!AF51+'14'!AF51+'15'!AF51+'16'!AF51+'17'!AF51+'18'!AF51+'19'!AF51+'20'!AF51+'21'!AF51+'22'!AF51+'23'!AF51+'24'!AF51+'25'!AF51+'26'!AF51+'27'!AF51+'28'!AF51+'29'!AF51+'30'!AF51+'31'!AF51</f>
        <v>0</v>
      </c>
      <c r="AG51" s="35">
        <f t="shared" si="0"/>
        <v>0</v>
      </c>
      <c r="AH51" s="4"/>
    </row>
    <row r="52" spans="2:34" ht="15.75" customHeight="1">
      <c r="B52" s="30">
        <v>44</v>
      </c>
      <c r="C52" s="13" t="s">
        <v>131</v>
      </c>
      <c r="D52" s="13" t="s">
        <v>132</v>
      </c>
      <c r="E52" s="33" t="s">
        <v>37</v>
      </c>
      <c r="F52" s="12" t="s">
        <v>50</v>
      </c>
      <c r="G52" s="32" t="s">
        <v>39</v>
      </c>
      <c r="H52" s="32" t="s">
        <v>523</v>
      </c>
      <c r="I52" s="34">
        <f>'1'!I52+'2'!I52+'3'!I52+'4'!I52+'5'!I52+'6'!I52+'7'!I52+'8'!I52+'9'!I52+'10'!I52+'11'!I52+'12'!I52+'13'!I52+'14'!I52+'15'!I52+'16'!I52+'17'!I52+'18'!I52+'19'!I52+'20'!I52+'21'!I52+'22'!I52+'23'!I52+'24'!I52+'25'!I52+'26'!I52+'27'!I52+'28'!I52+'29'!I52+'30'!I52+'31'!I52</f>
        <v>0</v>
      </c>
      <c r="J52" s="34">
        <f>'1'!J52+'2'!J52+'3'!J52+'4'!J52+'5'!J52+'6'!J52+'7'!J52+'8'!J52+'9'!J52+'10'!J52+'11'!J52+'12'!J52+'13'!J52+'14'!J52+'15'!J52+'16'!J52+'17'!J52+'18'!J52+'19'!J52+'20'!J52+'21'!J52+'22'!J52+'23'!J52+'24'!J52+'25'!J52+'26'!J52+'27'!J52+'28'!J52+'29'!J52+'30'!J52+'31'!J52</f>
        <v>0</v>
      </c>
      <c r="K52" s="34">
        <f>'1'!K52+'2'!K52+'3'!K52+'4'!K52+'5'!K52+'6'!K52+'7'!K52+'8'!K52+'9'!K52+'10'!K52+'11'!K52+'12'!K52+'13'!K52+'14'!K52+'15'!K52+'16'!K52+'17'!K52+'18'!K52+'19'!K52+'20'!K52+'21'!K52+'22'!K52+'23'!K52+'24'!K52+'25'!K52+'26'!K52+'27'!K52+'28'!K52+'29'!K52+'30'!K52+'31'!K52</f>
        <v>0</v>
      </c>
      <c r="L52" s="34">
        <f>'1'!L52+'2'!L52+'3'!L52+'4'!L52+'5'!L52+'6'!L52+'7'!L52+'8'!L52+'9'!L52+'10'!L52+'11'!L52+'12'!L52+'13'!L52+'14'!L52+'15'!L52+'16'!L52+'17'!L52+'18'!L52+'19'!L52+'20'!L52+'21'!L52+'22'!L52+'23'!L52+'24'!L52+'25'!L52+'26'!L52+'27'!L52+'28'!L52+'29'!L52+'30'!L52+'31'!L52</f>
        <v>0</v>
      </c>
      <c r="M52" s="34">
        <f>'1'!M52+'2'!M52+'3'!M52+'4'!M52+'5'!M52+'6'!M52+'7'!M52+'8'!M52+'9'!M52+'10'!M52+'11'!M52+'12'!M52+'13'!M52+'14'!M52+'15'!M52+'16'!M52+'17'!M52+'18'!M52+'19'!M52+'20'!M52+'21'!M52+'22'!M52+'23'!M52+'24'!M52+'25'!M52+'26'!M52+'27'!M52+'28'!M52+'29'!M52+'30'!M52+'31'!M52</f>
        <v>0</v>
      </c>
      <c r="N52" s="34">
        <f>'1'!N52+'2'!N52+'3'!N52+'4'!N52+'5'!N52+'6'!N52+'7'!N52+'8'!N52+'9'!N52+'10'!N52+'11'!N52+'12'!N52+'13'!N52+'14'!N52+'15'!N52+'16'!N52+'17'!N52+'18'!N52+'19'!N52+'20'!N52+'21'!N52+'22'!N52+'23'!N52+'24'!N52+'25'!N52+'26'!N52+'27'!N52+'28'!N52+'29'!N52+'30'!N52+'31'!N52</f>
        <v>0</v>
      </c>
      <c r="O52" s="34">
        <f>'1'!O52+'2'!O52+'3'!O52+'4'!O52+'5'!O52+'6'!O52+'7'!O52+'8'!O52+'9'!O52+'10'!O52+'11'!O52+'12'!O52+'13'!O52+'14'!O52+'15'!O52+'16'!O52+'17'!O52+'18'!O52+'19'!O52+'20'!O52+'21'!O52+'22'!O52+'23'!O52+'24'!O52+'25'!O52+'26'!O52+'27'!O52+'28'!O52+'29'!O52+'30'!O52+'31'!O52</f>
        <v>0</v>
      </c>
      <c r="P52" s="34">
        <f>'1'!P52+'2'!P52+'3'!P52+'4'!P52+'5'!P52+'6'!P52+'7'!P52+'8'!P52+'9'!P52+'10'!P52+'11'!P52+'12'!P52+'13'!P52+'14'!P52+'15'!P52+'16'!P52+'17'!P52+'18'!P52+'19'!P52+'20'!P52+'21'!P52+'22'!P52+'23'!P52+'24'!P52+'25'!P52+'26'!P52+'27'!P52+'28'!P52+'29'!P52+'30'!P52+'31'!P52</f>
        <v>0</v>
      </c>
      <c r="Q52" s="34">
        <f>'1'!Q52+'2'!Q52+'3'!Q52+'4'!Q52+'5'!Q52+'6'!Q52+'7'!Q52+'8'!Q52+'9'!Q52+'10'!Q52+'11'!Q52+'12'!Q52+'13'!Q52+'14'!Q52+'15'!Q52+'16'!Q52+'17'!Q52+'18'!Q52+'19'!Q52+'20'!Q52+'21'!Q52+'22'!Q52+'23'!Q52+'24'!Q52+'25'!Q52+'26'!Q52+'27'!Q52+'28'!Q52+'29'!Q52+'30'!Q52+'31'!Q52</f>
        <v>0</v>
      </c>
      <c r="R52" s="34">
        <f>'1'!R52+'2'!R52+'3'!R52+'4'!R52+'5'!R52+'6'!R52+'7'!R52+'8'!R52+'9'!R52+'10'!R52+'11'!R52+'12'!R52+'13'!R52+'14'!R52+'15'!R52+'16'!R52+'17'!R52+'18'!R52+'19'!R52+'20'!R52+'21'!R52+'22'!R52+'23'!R52+'24'!R52+'25'!R52+'26'!R52+'27'!R52+'28'!R52+'29'!R52+'30'!R52+'31'!R52</f>
        <v>0</v>
      </c>
      <c r="S52" s="34">
        <f>'1'!S52+'2'!S52+'3'!S52+'4'!S52+'5'!S52+'6'!S52+'7'!S52+'8'!S52+'9'!S52+'10'!S52+'11'!S52+'12'!S52+'13'!S52+'14'!S52+'15'!S52+'16'!S52+'17'!S52+'18'!S52+'19'!S52+'20'!S52+'21'!S52+'22'!S52+'23'!S52+'24'!S52+'25'!S52+'26'!S52+'27'!S52+'28'!S52+'29'!S52+'30'!S52+'31'!S52</f>
        <v>0</v>
      </c>
      <c r="T52" s="34">
        <f>'1'!T52+'2'!T52+'3'!T52+'4'!T52+'5'!T52+'6'!T52+'7'!T52+'8'!T52+'9'!T52+'10'!T52+'11'!T52+'12'!T52+'13'!T52+'14'!T52+'15'!T52+'16'!T52+'17'!T52+'18'!T52+'19'!T52+'20'!T52+'21'!T52+'22'!T52+'23'!T52+'24'!T52+'25'!T52+'26'!T52+'27'!T52+'28'!T52+'29'!T52+'30'!T52+'31'!T52</f>
        <v>0</v>
      </c>
      <c r="U52" s="34">
        <f>'1'!U52+'2'!U52+'3'!U52+'4'!U52+'5'!U52+'6'!U52+'7'!U52+'8'!U52+'9'!U52+'10'!U52+'11'!U52+'12'!U52+'13'!U52+'14'!U52+'15'!U52+'16'!U52+'17'!U52+'18'!U52+'19'!U52+'20'!U52+'21'!U52+'22'!U52+'23'!U52+'24'!U52+'25'!U52+'26'!U52+'27'!U52+'28'!U52+'29'!U52+'30'!U52+'31'!U52</f>
        <v>0</v>
      </c>
      <c r="V52" s="34">
        <f>'1'!V52+'2'!V52+'3'!V52+'4'!V52+'5'!V52+'6'!V52+'7'!V52+'8'!V52+'9'!V52+'10'!V52+'11'!V52+'12'!V52+'13'!V52+'14'!V52+'15'!V52+'16'!V52+'17'!V52+'18'!V52+'19'!V52+'20'!V52+'21'!V52+'22'!V52+'23'!V52+'24'!V52+'25'!V52+'26'!V52+'27'!V52+'28'!V52+'29'!V52+'30'!V52+'31'!V52</f>
        <v>0</v>
      </c>
      <c r="W52" s="34">
        <f>'1'!W52+'2'!W52+'3'!W52+'4'!W52+'5'!W52+'6'!W52+'7'!W52+'8'!W52+'9'!W52+'10'!W52+'11'!W52+'12'!W52+'13'!W52+'14'!W52+'15'!W52+'16'!W52+'17'!W52+'18'!W52+'19'!W52+'20'!W52+'21'!W52+'22'!W52+'23'!W52+'24'!W52+'25'!W52+'26'!W52+'27'!W52+'28'!W52+'29'!W52+'30'!W52+'31'!W52</f>
        <v>0</v>
      </c>
      <c r="X52" s="34">
        <f>'1'!X52+'2'!X52+'3'!X52+'4'!X52+'5'!X52+'6'!X52+'7'!X52+'8'!X52+'9'!X52+'10'!X52+'11'!X52+'12'!X52+'13'!X52+'14'!X52+'15'!X52+'16'!X52+'17'!X52+'18'!X52+'19'!X52+'20'!X52+'21'!X52+'22'!X52+'23'!X52+'24'!X52+'25'!X52+'26'!X52+'27'!X52+'28'!X52+'29'!X52+'30'!X52+'31'!X52</f>
        <v>0</v>
      </c>
      <c r="Y52" s="34">
        <f>'1'!Y52+'2'!Y52+'3'!Y52+'4'!Y52+'5'!Y52+'6'!Y52+'7'!Y52+'8'!Y52+'9'!Y52+'10'!Y52+'11'!Y52+'12'!Y52+'13'!Y52+'14'!Y52+'15'!Y52+'16'!Y52+'17'!Y52+'18'!Y52+'19'!Y52+'20'!Y52+'21'!Y52+'22'!Y52+'23'!Y52+'24'!Y52+'25'!Y52+'26'!Y52+'27'!Y52+'28'!Y52+'29'!Y52+'30'!Y52+'31'!Y52</f>
        <v>0</v>
      </c>
      <c r="Z52" s="34">
        <f>'1'!Z52+'2'!Z52+'3'!Z52+'4'!Z52+'5'!Z52+'6'!Z52+'7'!Z52+'8'!Z52+'9'!Z52+'10'!Z52+'11'!Z52+'12'!Z52+'13'!Z52+'14'!Z52+'15'!Z52+'16'!Z52+'17'!Z52+'18'!Z52+'19'!Z52+'20'!Z52+'21'!Z52+'22'!Z52+'23'!Z52+'24'!Z52+'25'!Z52+'26'!Z52+'27'!Z52+'28'!Z52+'29'!Z52+'30'!Z52+'31'!Z52</f>
        <v>0</v>
      </c>
      <c r="AA52" s="34">
        <f>'1'!AA52+'2'!AA52+'3'!AA52+'4'!AA52+'5'!AA52+'6'!AA52+'7'!AA52+'8'!AA52+'9'!AA52+'10'!AA52+'11'!AA52+'12'!AA52+'13'!AA52+'14'!AA52+'15'!AA52+'16'!AA52+'17'!AA52+'18'!AA52+'19'!AA52+'20'!AA52+'21'!AA52+'22'!AA52+'23'!AA52+'24'!AA52+'25'!AA52+'26'!AA52+'27'!AA52+'28'!AA52+'29'!AA52+'30'!AA52+'31'!AA52</f>
        <v>0</v>
      </c>
      <c r="AB52" s="34">
        <f>'1'!AB52+'2'!AB52+'3'!AB52+'4'!AB52+'5'!AB52+'6'!AB52+'7'!AB52+'8'!AB52+'9'!AB52+'10'!AB52+'11'!AB52+'12'!AB52+'13'!AB52+'14'!AB52+'15'!AB52+'16'!AB52+'17'!AB52+'18'!AB52+'19'!AB52+'20'!AB52+'21'!AB52+'22'!AB52+'23'!AB52+'24'!AB52+'25'!AB52+'26'!AB52+'27'!AB52+'28'!AB52+'29'!AB52+'30'!AB52+'31'!AB52</f>
        <v>0</v>
      </c>
      <c r="AC52" s="34">
        <f>'1'!AC52+'2'!AC52+'3'!AC52+'4'!AC52+'5'!AC52+'6'!AC52+'7'!AC52+'8'!AC52+'9'!AC52+'10'!AC52+'11'!AC52+'12'!AC52+'13'!AC52+'14'!AC52+'15'!AC52+'16'!AC52+'17'!AC52+'18'!AC52+'19'!AC52+'20'!AC52+'21'!AC52+'22'!AC52+'23'!AC52+'24'!AC52+'25'!AC52+'26'!AC52+'27'!AC52+'28'!AC52+'29'!AC52+'30'!AC52+'31'!AC52</f>
        <v>0</v>
      </c>
      <c r="AD52" s="34">
        <f>'1'!AD52+'2'!AD52+'3'!AD52+'4'!AD52+'5'!AD52+'6'!AD52+'7'!AD52+'8'!AD52+'9'!AD52+'10'!AD52+'11'!AD52+'12'!AD52+'13'!AD52+'14'!AD52+'15'!AD52+'16'!AD52+'17'!AD52+'18'!AD52+'19'!AD52+'20'!AD52+'21'!AD52+'22'!AD52+'23'!AD52+'24'!AD52+'25'!AD52+'26'!AD52+'27'!AD52+'28'!AD52+'29'!AD52+'30'!AD52+'31'!AD52</f>
        <v>0</v>
      </c>
      <c r="AE52" s="34">
        <f>'1'!AE52+'2'!AE52+'3'!AE52+'4'!AE52+'5'!AE52+'6'!AE52+'7'!AE52+'8'!AE52+'9'!AE52+'10'!AE52+'11'!AE52+'12'!AE52+'13'!AE52+'14'!AE52+'15'!AE52+'16'!AE52+'17'!AE52+'18'!AE52+'19'!AE52+'20'!AE52+'21'!AE52+'22'!AE52+'23'!AE52+'24'!AE52+'25'!AE52+'26'!AE52+'27'!AE52+'28'!AE52+'29'!AE52+'30'!AE52+'31'!AE52</f>
        <v>0</v>
      </c>
      <c r="AF52" s="34">
        <f>'1'!AF52+'2'!AF52+'3'!AF52+'4'!AF52+'5'!AF52+'6'!AF52+'7'!AF52+'8'!AF52+'9'!AF52+'10'!AF52+'11'!AF52+'12'!AF52+'13'!AF52+'14'!AF52+'15'!AF52+'16'!AF52+'17'!AF52+'18'!AF52+'19'!AF52+'20'!AF52+'21'!AF52+'22'!AF52+'23'!AF52+'24'!AF52+'25'!AF52+'26'!AF52+'27'!AF52+'28'!AF52+'29'!AF52+'30'!AF52+'31'!AF52</f>
        <v>0</v>
      </c>
      <c r="AG52" s="35">
        <f t="shared" si="0"/>
        <v>0</v>
      </c>
      <c r="AH52" s="4"/>
    </row>
    <row r="53" spans="2:34" ht="15.75" customHeight="1">
      <c r="B53" s="30">
        <v>45</v>
      </c>
      <c r="C53" s="40" t="s">
        <v>133</v>
      </c>
      <c r="D53" s="13" t="s">
        <v>134</v>
      </c>
      <c r="E53" s="33" t="s">
        <v>135</v>
      </c>
      <c r="F53" s="12" t="s">
        <v>136</v>
      </c>
      <c r="G53" s="32" t="s">
        <v>39</v>
      </c>
      <c r="H53" s="32" t="s">
        <v>523</v>
      </c>
      <c r="I53" s="34">
        <f>'1'!I53+'2'!I53+'3'!I53+'4'!I53+'5'!I53+'6'!I53+'7'!I53+'8'!I53+'9'!I53+'10'!I53+'11'!I53+'12'!I53+'13'!I53+'14'!I53+'15'!I53+'16'!I53+'17'!I53+'18'!I53+'19'!I53+'20'!I53+'21'!I53+'22'!I53+'23'!I53+'24'!I53+'25'!I53+'26'!I53+'27'!I53+'28'!I53+'29'!I53+'30'!I53+'31'!I53</f>
        <v>0</v>
      </c>
      <c r="J53" s="34">
        <f>'1'!J53+'2'!J53+'3'!J53+'4'!J53+'5'!J53+'6'!J53+'7'!J53+'8'!J53+'9'!J53+'10'!J53+'11'!J53+'12'!J53+'13'!J53+'14'!J53+'15'!J53+'16'!J53+'17'!J53+'18'!J53+'19'!J53+'20'!J53+'21'!J53+'22'!J53+'23'!J53+'24'!J53+'25'!J53+'26'!J53+'27'!J53+'28'!J53+'29'!J53+'30'!J53+'31'!J53</f>
        <v>0</v>
      </c>
      <c r="K53" s="34">
        <f>'1'!K53+'2'!K53+'3'!K53+'4'!K53+'5'!K53+'6'!K53+'7'!K53+'8'!K53+'9'!K53+'10'!K53+'11'!K53+'12'!K53+'13'!K53+'14'!K53+'15'!K53+'16'!K53+'17'!K53+'18'!K53+'19'!K53+'20'!K53+'21'!K53+'22'!K53+'23'!K53+'24'!K53+'25'!K53+'26'!K53+'27'!K53+'28'!K53+'29'!K53+'30'!K53+'31'!K53</f>
        <v>0</v>
      </c>
      <c r="L53" s="34">
        <f>'1'!L53+'2'!L53+'3'!L53+'4'!L53+'5'!L53+'6'!L53+'7'!L53+'8'!L53+'9'!L53+'10'!L53+'11'!L53+'12'!L53+'13'!L53+'14'!L53+'15'!L53+'16'!L53+'17'!L53+'18'!L53+'19'!L53+'20'!L53+'21'!L53+'22'!L53+'23'!L53+'24'!L53+'25'!L53+'26'!L53+'27'!L53+'28'!L53+'29'!L53+'30'!L53+'31'!L53</f>
        <v>0</v>
      </c>
      <c r="M53" s="34">
        <f>'1'!M53+'2'!M53+'3'!M53+'4'!M53+'5'!M53+'6'!M53+'7'!M53+'8'!M53+'9'!M53+'10'!M53+'11'!M53+'12'!M53+'13'!M53+'14'!M53+'15'!M53+'16'!M53+'17'!M53+'18'!M53+'19'!M53+'20'!M53+'21'!M53+'22'!M53+'23'!M53+'24'!M53+'25'!M53+'26'!M53+'27'!M53+'28'!M53+'29'!M53+'30'!M53+'31'!M53</f>
        <v>0</v>
      </c>
      <c r="N53" s="34">
        <f>'1'!N53+'2'!N53+'3'!N53+'4'!N53+'5'!N53+'6'!N53+'7'!N53+'8'!N53+'9'!N53+'10'!N53+'11'!N53+'12'!N53+'13'!N53+'14'!N53+'15'!N53+'16'!N53+'17'!N53+'18'!N53+'19'!N53+'20'!N53+'21'!N53+'22'!N53+'23'!N53+'24'!N53+'25'!N53+'26'!N53+'27'!N53+'28'!N53+'29'!N53+'30'!N53+'31'!N53</f>
        <v>0</v>
      </c>
      <c r="O53" s="34">
        <f>'1'!O53+'2'!O53+'3'!O53+'4'!O53+'5'!O53+'6'!O53+'7'!O53+'8'!O53+'9'!O53+'10'!O53+'11'!O53+'12'!O53+'13'!O53+'14'!O53+'15'!O53+'16'!O53+'17'!O53+'18'!O53+'19'!O53+'20'!O53+'21'!O53+'22'!O53+'23'!O53+'24'!O53+'25'!O53+'26'!O53+'27'!O53+'28'!O53+'29'!O53+'30'!O53+'31'!O53</f>
        <v>0</v>
      </c>
      <c r="P53" s="34">
        <f>'1'!P53+'2'!P53+'3'!P53+'4'!P53+'5'!P53+'6'!P53+'7'!P53+'8'!P53+'9'!P53+'10'!P53+'11'!P53+'12'!P53+'13'!P53+'14'!P53+'15'!P53+'16'!P53+'17'!P53+'18'!P53+'19'!P53+'20'!P53+'21'!P53+'22'!P53+'23'!P53+'24'!P53+'25'!P53+'26'!P53+'27'!P53+'28'!P53+'29'!P53+'30'!P53+'31'!P53</f>
        <v>0</v>
      </c>
      <c r="Q53" s="34">
        <f>'1'!Q53+'2'!Q53+'3'!Q53+'4'!Q53+'5'!Q53+'6'!Q53+'7'!Q53+'8'!Q53+'9'!Q53+'10'!Q53+'11'!Q53+'12'!Q53+'13'!Q53+'14'!Q53+'15'!Q53+'16'!Q53+'17'!Q53+'18'!Q53+'19'!Q53+'20'!Q53+'21'!Q53+'22'!Q53+'23'!Q53+'24'!Q53+'25'!Q53+'26'!Q53+'27'!Q53+'28'!Q53+'29'!Q53+'30'!Q53+'31'!Q53</f>
        <v>0</v>
      </c>
      <c r="R53" s="34">
        <f>'1'!R53+'2'!R53+'3'!R53+'4'!R53+'5'!R53+'6'!R53+'7'!R53+'8'!R53+'9'!R53+'10'!R53+'11'!R53+'12'!R53+'13'!R53+'14'!R53+'15'!R53+'16'!R53+'17'!R53+'18'!R53+'19'!R53+'20'!R53+'21'!R53+'22'!R53+'23'!R53+'24'!R53+'25'!R53+'26'!R53+'27'!R53+'28'!R53+'29'!R53+'30'!R53+'31'!R53</f>
        <v>0</v>
      </c>
      <c r="S53" s="34">
        <f>'1'!S53+'2'!S53+'3'!S53+'4'!S53+'5'!S53+'6'!S53+'7'!S53+'8'!S53+'9'!S53+'10'!S53+'11'!S53+'12'!S53+'13'!S53+'14'!S53+'15'!S53+'16'!S53+'17'!S53+'18'!S53+'19'!S53+'20'!S53+'21'!S53+'22'!S53+'23'!S53+'24'!S53+'25'!S53+'26'!S53+'27'!S53+'28'!S53+'29'!S53+'30'!S53+'31'!S53</f>
        <v>0</v>
      </c>
      <c r="T53" s="34">
        <f>'1'!T53+'2'!T53+'3'!T53+'4'!T53+'5'!T53+'6'!T53+'7'!T53+'8'!T53+'9'!T53+'10'!T53+'11'!T53+'12'!T53+'13'!T53+'14'!T53+'15'!T53+'16'!T53+'17'!T53+'18'!T53+'19'!T53+'20'!T53+'21'!T53+'22'!T53+'23'!T53+'24'!T53+'25'!T53+'26'!T53+'27'!T53+'28'!T53+'29'!T53+'30'!T53+'31'!T53</f>
        <v>0</v>
      </c>
      <c r="U53" s="34">
        <f>'1'!U53+'2'!U53+'3'!U53+'4'!U53+'5'!U53+'6'!U53+'7'!U53+'8'!U53+'9'!U53+'10'!U53+'11'!U53+'12'!U53+'13'!U53+'14'!U53+'15'!U53+'16'!U53+'17'!U53+'18'!U53+'19'!U53+'20'!U53+'21'!U53+'22'!U53+'23'!U53+'24'!U53+'25'!U53+'26'!U53+'27'!U53+'28'!U53+'29'!U53+'30'!U53+'31'!U53</f>
        <v>0</v>
      </c>
      <c r="V53" s="34">
        <f>'1'!V53+'2'!V53+'3'!V53+'4'!V53+'5'!V53+'6'!V53+'7'!V53+'8'!V53+'9'!V53+'10'!V53+'11'!V53+'12'!V53+'13'!V53+'14'!V53+'15'!V53+'16'!V53+'17'!V53+'18'!V53+'19'!V53+'20'!V53+'21'!V53+'22'!V53+'23'!V53+'24'!V53+'25'!V53+'26'!V53+'27'!V53+'28'!V53+'29'!V53+'30'!V53+'31'!V53</f>
        <v>0</v>
      </c>
      <c r="W53" s="34">
        <f>'1'!W53+'2'!W53+'3'!W53+'4'!W53+'5'!W53+'6'!W53+'7'!W53+'8'!W53+'9'!W53+'10'!W53+'11'!W53+'12'!W53+'13'!W53+'14'!W53+'15'!W53+'16'!W53+'17'!W53+'18'!W53+'19'!W53+'20'!W53+'21'!W53+'22'!W53+'23'!W53+'24'!W53+'25'!W53+'26'!W53+'27'!W53+'28'!W53+'29'!W53+'30'!W53+'31'!W53</f>
        <v>0</v>
      </c>
      <c r="X53" s="34">
        <f>'1'!X53+'2'!X53+'3'!X53+'4'!X53+'5'!X53+'6'!X53+'7'!X53+'8'!X53+'9'!X53+'10'!X53+'11'!X53+'12'!X53+'13'!X53+'14'!X53+'15'!X53+'16'!X53+'17'!X53+'18'!X53+'19'!X53+'20'!X53+'21'!X53+'22'!X53+'23'!X53+'24'!X53+'25'!X53+'26'!X53+'27'!X53+'28'!X53+'29'!X53+'30'!X53+'31'!X53</f>
        <v>0</v>
      </c>
      <c r="Y53" s="34">
        <f>'1'!Y53+'2'!Y53+'3'!Y53+'4'!Y53+'5'!Y53+'6'!Y53+'7'!Y53+'8'!Y53+'9'!Y53+'10'!Y53+'11'!Y53+'12'!Y53+'13'!Y53+'14'!Y53+'15'!Y53+'16'!Y53+'17'!Y53+'18'!Y53+'19'!Y53+'20'!Y53+'21'!Y53+'22'!Y53+'23'!Y53+'24'!Y53+'25'!Y53+'26'!Y53+'27'!Y53+'28'!Y53+'29'!Y53+'30'!Y53+'31'!Y53</f>
        <v>0</v>
      </c>
      <c r="Z53" s="34">
        <f>'1'!Z53+'2'!Z53+'3'!Z53+'4'!Z53+'5'!Z53+'6'!Z53+'7'!Z53+'8'!Z53+'9'!Z53+'10'!Z53+'11'!Z53+'12'!Z53+'13'!Z53+'14'!Z53+'15'!Z53+'16'!Z53+'17'!Z53+'18'!Z53+'19'!Z53+'20'!Z53+'21'!Z53+'22'!Z53+'23'!Z53+'24'!Z53+'25'!Z53+'26'!Z53+'27'!Z53+'28'!Z53+'29'!Z53+'30'!Z53+'31'!Z53</f>
        <v>0</v>
      </c>
      <c r="AA53" s="34">
        <f>'1'!AA53+'2'!AA53+'3'!AA53+'4'!AA53+'5'!AA53+'6'!AA53+'7'!AA53+'8'!AA53+'9'!AA53+'10'!AA53+'11'!AA53+'12'!AA53+'13'!AA53+'14'!AA53+'15'!AA53+'16'!AA53+'17'!AA53+'18'!AA53+'19'!AA53+'20'!AA53+'21'!AA53+'22'!AA53+'23'!AA53+'24'!AA53+'25'!AA53+'26'!AA53+'27'!AA53+'28'!AA53+'29'!AA53+'30'!AA53+'31'!AA53</f>
        <v>0</v>
      </c>
      <c r="AB53" s="34">
        <f>'1'!AB53+'2'!AB53+'3'!AB53+'4'!AB53+'5'!AB53+'6'!AB53+'7'!AB53+'8'!AB53+'9'!AB53+'10'!AB53+'11'!AB53+'12'!AB53+'13'!AB53+'14'!AB53+'15'!AB53+'16'!AB53+'17'!AB53+'18'!AB53+'19'!AB53+'20'!AB53+'21'!AB53+'22'!AB53+'23'!AB53+'24'!AB53+'25'!AB53+'26'!AB53+'27'!AB53+'28'!AB53+'29'!AB53+'30'!AB53+'31'!AB53</f>
        <v>0</v>
      </c>
      <c r="AC53" s="34">
        <f>'1'!AC53+'2'!AC53+'3'!AC53+'4'!AC53+'5'!AC53+'6'!AC53+'7'!AC53+'8'!AC53+'9'!AC53+'10'!AC53+'11'!AC53+'12'!AC53+'13'!AC53+'14'!AC53+'15'!AC53+'16'!AC53+'17'!AC53+'18'!AC53+'19'!AC53+'20'!AC53+'21'!AC53+'22'!AC53+'23'!AC53+'24'!AC53+'25'!AC53+'26'!AC53+'27'!AC53+'28'!AC53+'29'!AC53+'30'!AC53+'31'!AC53</f>
        <v>0</v>
      </c>
      <c r="AD53" s="34">
        <f>'1'!AD53+'2'!AD53+'3'!AD53+'4'!AD53+'5'!AD53+'6'!AD53+'7'!AD53+'8'!AD53+'9'!AD53+'10'!AD53+'11'!AD53+'12'!AD53+'13'!AD53+'14'!AD53+'15'!AD53+'16'!AD53+'17'!AD53+'18'!AD53+'19'!AD53+'20'!AD53+'21'!AD53+'22'!AD53+'23'!AD53+'24'!AD53+'25'!AD53+'26'!AD53+'27'!AD53+'28'!AD53+'29'!AD53+'30'!AD53+'31'!AD53</f>
        <v>0</v>
      </c>
      <c r="AE53" s="34">
        <f>'1'!AE53+'2'!AE53+'3'!AE53+'4'!AE53+'5'!AE53+'6'!AE53+'7'!AE53+'8'!AE53+'9'!AE53+'10'!AE53+'11'!AE53+'12'!AE53+'13'!AE53+'14'!AE53+'15'!AE53+'16'!AE53+'17'!AE53+'18'!AE53+'19'!AE53+'20'!AE53+'21'!AE53+'22'!AE53+'23'!AE53+'24'!AE53+'25'!AE53+'26'!AE53+'27'!AE53+'28'!AE53+'29'!AE53+'30'!AE53+'31'!AE53</f>
        <v>0</v>
      </c>
      <c r="AF53" s="34">
        <f>'1'!AF53+'2'!AF53+'3'!AF53+'4'!AF53+'5'!AF53+'6'!AF53+'7'!AF53+'8'!AF53+'9'!AF53+'10'!AF53+'11'!AF53+'12'!AF53+'13'!AF53+'14'!AF53+'15'!AF53+'16'!AF53+'17'!AF53+'18'!AF53+'19'!AF53+'20'!AF53+'21'!AF53+'22'!AF53+'23'!AF53+'24'!AF53+'25'!AF53+'26'!AF53+'27'!AF53+'28'!AF53+'29'!AF53+'30'!AF53+'31'!AF53</f>
        <v>0</v>
      </c>
      <c r="AG53" s="35">
        <f t="shared" si="0"/>
        <v>0</v>
      </c>
      <c r="AH53" s="4"/>
    </row>
    <row r="54" spans="2:34" ht="15.75" customHeight="1">
      <c r="B54" s="30">
        <v>46</v>
      </c>
      <c r="C54" s="41" t="s">
        <v>137</v>
      </c>
      <c r="D54" s="13" t="s">
        <v>138</v>
      </c>
      <c r="E54" s="33" t="s">
        <v>135</v>
      </c>
      <c r="F54" s="12" t="s">
        <v>136</v>
      </c>
      <c r="G54" s="32" t="s">
        <v>39</v>
      </c>
      <c r="H54" s="32" t="s">
        <v>523</v>
      </c>
      <c r="I54" s="34">
        <f>'1'!I54+'2'!I54+'3'!I54+'4'!I54+'5'!I54+'6'!I54+'7'!I54+'8'!I54+'9'!I54+'10'!I54+'11'!I54+'12'!I54+'13'!I54+'14'!I54+'15'!I54+'16'!I54+'17'!I54+'18'!I54+'19'!I54+'20'!I54+'21'!I54+'22'!I54+'23'!I54+'24'!I54+'25'!I54+'26'!I54+'27'!I54+'28'!I54+'29'!I54+'30'!I54+'31'!I54</f>
        <v>0</v>
      </c>
      <c r="J54" s="34">
        <f>'1'!J54+'2'!J54+'3'!J54+'4'!J54+'5'!J54+'6'!J54+'7'!J54+'8'!J54+'9'!J54+'10'!J54+'11'!J54+'12'!J54+'13'!J54+'14'!J54+'15'!J54+'16'!J54+'17'!J54+'18'!J54+'19'!J54+'20'!J54+'21'!J54+'22'!J54+'23'!J54+'24'!J54+'25'!J54+'26'!J54+'27'!J54+'28'!J54+'29'!J54+'30'!J54+'31'!J54</f>
        <v>0</v>
      </c>
      <c r="K54" s="34">
        <f>'1'!K54+'2'!K54+'3'!K54+'4'!K54+'5'!K54+'6'!K54+'7'!K54+'8'!K54+'9'!K54+'10'!K54+'11'!K54+'12'!K54+'13'!K54+'14'!K54+'15'!K54+'16'!K54+'17'!K54+'18'!K54+'19'!K54+'20'!K54+'21'!K54+'22'!K54+'23'!K54+'24'!K54+'25'!K54+'26'!K54+'27'!K54+'28'!K54+'29'!K54+'30'!K54+'31'!K54</f>
        <v>0</v>
      </c>
      <c r="L54" s="34">
        <f>'1'!L54+'2'!L54+'3'!L54+'4'!L54+'5'!L54+'6'!L54+'7'!L54+'8'!L54+'9'!L54+'10'!L54+'11'!L54+'12'!L54+'13'!L54+'14'!L54+'15'!L54+'16'!L54+'17'!L54+'18'!L54+'19'!L54+'20'!L54+'21'!L54+'22'!L54+'23'!L54+'24'!L54+'25'!L54+'26'!L54+'27'!L54+'28'!L54+'29'!L54+'30'!L54+'31'!L54</f>
        <v>0</v>
      </c>
      <c r="M54" s="34">
        <f>'1'!M54+'2'!M54+'3'!M54+'4'!M54+'5'!M54+'6'!M54+'7'!M54+'8'!M54+'9'!M54+'10'!M54+'11'!M54+'12'!M54+'13'!M54+'14'!M54+'15'!M54+'16'!M54+'17'!M54+'18'!M54+'19'!M54+'20'!M54+'21'!M54+'22'!M54+'23'!M54+'24'!M54+'25'!M54+'26'!M54+'27'!M54+'28'!M54+'29'!M54+'30'!M54+'31'!M54</f>
        <v>0</v>
      </c>
      <c r="N54" s="34">
        <f>'1'!N54+'2'!N54+'3'!N54+'4'!N54+'5'!N54+'6'!N54+'7'!N54+'8'!N54+'9'!N54+'10'!N54+'11'!N54+'12'!N54+'13'!N54+'14'!N54+'15'!N54+'16'!N54+'17'!N54+'18'!N54+'19'!N54+'20'!N54+'21'!N54+'22'!N54+'23'!N54+'24'!N54+'25'!N54+'26'!N54+'27'!N54+'28'!N54+'29'!N54+'30'!N54+'31'!N54</f>
        <v>0</v>
      </c>
      <c r="O54" s="34">
        <f>'1'!O54+'2'!O54+'3'!O54+'4'!O54+'5'!O54+'6'!O54+'7'!O54+'8'!O54+'9'!O54+'10'!O54+'11'!O54+'12'!O54+'13'!O54+'14'!O54+'15'!O54+'16'!O54+'17'!O54+'18'!O54+'19'!O54+'20'!O54+'21'!O54+'22'!O54+'23'!O54+'24'!O54+'25'!O54+'26'!O54+'27'!O54+'28'!O54+'29'!O54+'30'!O54+'31'!O54</f>
        <v>0</v>
      </c>
      <c r="P54" s="34">
        <f>'1'!P54+'2'!P54+'3'!P54+'4'!P54+'5'!P54+'6'!P54+'7'!P54+'8'!P54+'9'!P54+'10'!P54+'11'!P54+'12'!P54+'13'!P54+'14'!P54+'15'!P54+'16'!P54+'17'!P54+'18'!P54+'19'!P54+'20'!P54+'21'!P54+'22'!P54+'23'!P54+'24'!P54+'25'!P54+'26'!P54+'27'!P54+'28'!P54+'29'!P54+'30'!P54+'31'!P54</f>
        <v>0</v>
      </c>
      <c r="Q54" s="34">
        <f>'1'!Q54+'2'!Q54+'3'!Q54+'4'!Q54+'5'!Q54+'6'!Q54+'7'!Q54+'8'!Q54+'9'!Q54+'10'!Q54+'11'!Q54+'12'!Q54+'13'!Q54+'14'!Q54+'15'!Q54+'16'!Q54+'17'!Q54+'18'!Q54+'19'!Q54+'20'!Q54+'21'!Q54+'22'!Q54+'23'!Q54+'24'!Q54+'25'!Q54+'26'!Q54+'27'!Q54+'28'!Q54+'29'!Q54+'30'!Q54+'31'!Q54</f>
        <v>0</v>
      </c>
      <c r="R54" s="34">
        <f>'1'!R54+'2'!R54+'3'!R54+'4'!R54+'5'!R54+'6'!R54+'7'!R54+'8'!R54+'9'!R54+'10'!R54+'11'!R54+'12'!R54+'13'!R54+'14'!R54+'15'!R54+'16'!R54+'17'!R54+'18'!R54+'19'!R54+'20'!R54+'21'!R54+'22'!R54+'23'!R54+'24'!R54+'25'!R54+'26'!R54+'27'!R54+'28'!R54+'29'!R54+'30'!R54+'31'!R54</f>
        <v>0</v>
      </c>
      <c r="S54" s="34">
        <f>'1'!S54+'2'!S54+'3'!S54+'4'!S54+'5'!S54+'6'!S54+'7'!S54+'8'!S54+'9'!S54+'10'!S54+'11'!S54+'12'!S54+'13'!S54+'14'!S54+'15'!S54+'16'!S54+'17'!S54+'18'!S54+'19'!S54+'20'!S54+'21'!S54+'22'!S54+'23'!S54+'24'!S54+'25'!S54+'26'!S54+'27'!S54+'28'!S54+'29'!S54+'30'!S54+'31'!S54</f>
        <v>0</v>
      </c>
      <c r="T54" s="34">
        <f>'1'!T54+'2'!T54+'3'!T54+'4'!T54+'5'!T54+'6'!T54+'7'!T54+'8'!T54+'9'!T54+'10'!T54+'11'!T54+'12'!T54+'13'!T54+'14'!T54+'15'!T54+'16'!T54+'17'!T54+'18'!T54+'19'!T54+'20'!T54+'21'!T54+'22'!T54+'23'!T54+'24'!T54+'25'!T54+'26'!T54+'27'!T54+'28'!T54+'29'!T54+'30'!T54+'31'!T54</f>
        <v>0</v>
      </c>
      <c r="U54" s="34">
        <f>'1'!U54+'2'!U54+'3'!U54+'4'!U54+'5'!U54+'6'!U54+'7'!U54+'8'!U54+'9'!U54+'10'!U54+'11'!U54+'12'!U54+'13'!U54+'14'!U54+'15'!U54+'16'!U54+'17'!U54+'18'!U54+'19'!U54+'20'!U54+'21'!U54+'22'!U54+'23'!U54+'24'!U54+'25'!U54+'26'!U54+'27'!U54+'28'!U54+'29'!U54+'30'!U54+'31'!U54</f>
        <v>0</v>
      </c>
      <c r="V54" s="34">
        <f>'1'!V54+'2'!V54+'3'!V54+'4'!V54+'5'!V54+'6'!V54+'7'!V54+'8'!V54+'9'!V54+'10'!V54+'11'!V54+'12'!V54+'13'!V54+'14'!V54+'15'!V54+'16'!V54+'17'!V54+'18'!V54+'19'!V54+'20'!V54+'21'!V54+'22'!V54+'23'!V54+'24'!V54+'25'!V54+'26'!V54+'27'!V54+'28'!V54+'29'!V54+'30'!V54+'31'!V54</f>
        <v>0</v>
      </c>
      <c r="W54" s="34">
        <f>'1'!W54+'2'!W54+'3'!W54+'4'!W54+'5'!W54+'6'!W54+'7'!W54+'8'!W54+'9'!W54+'10'!W54+'11'!W54+'12'!W54+'13'!W54+'14'!W54+'15'!W54+'16'!W54+'17'!W54+'18'!W54+'19'!W54+'20'!W54+'21'!W54+'22'!W54+'23'!W54+'24'!W54+'25'!W54+'26'!W54+'27'!W54+'28'!W54+'29'!W54+'30'!W54+'31'!W54</f>
        <v>0</v>
      </c>
      <c r="X54" s="34">
        <f>'1'!X54+'2'!X54+'3'!X54+'4'!X54+'5'!X54+'6'!X54+'7'!X54+'8'!X54+'9'!X54+'10'!X54+'11'!X54+'12'!X54+'13'!X54+'14'!X54+'15'!X54+'16'!X54+'17'!X54+'18'!X54+'19'!X54+'20'!X54+'21'!X54+'22'!X54+'23'!X54+'24'!X54+'25'!X54+'26'!X54+'27'!X54+'28'!X54+'29'!X54+'30'!X54+'31'!X54</f>
        <v>0</v>
      </c>
      <c r="Y54" s="34">
        <f>'1'!Y54+'2'!Y54+'3'!Y54+'4'!Y54+'5'!Y54+'6'!Y54+'7'!Y54+'8'!Y54+'9'!Y54+'10'!Y54+'11'!Y54+'12'!Y54+'13'!Y54+'14'!Y54+'15'!Y54+'16'!Y54+'17'!Y54+'18'!Y54+'19'!Y54+'20'!Y54+'21'!Y54+'22'!Y54+'23'!Y54+'24'!Y54+'25'!Y54+'26'!Y54+'27'!Y54+'28'!Y54+'29'!Y54+'30'!Y54+'31'!Y54</f>
        <v>0</v>
      </c>
      <c r="Z54" s="34">
        <f>'1'!Z54+'2'!Z54+'3'!Z54+'4'!Z54+'5'!Z54+'6'!Z54+'7'!Z54+'8'!Z54+'9'!Z54+'10'!Z54+'11'!Z54+'12'!Z54+'13'!Z54+'14'!Z54+'15'!Z54+'16'!Z54+'17'!Z54+'18'!Z54+'19'!Z54+'20'!Z54+'21'!Z54+'22'!Z54+'23'!Z54+'24'!Z54+'25'!Z54+'26'!Z54+'27'!Z54+'28'!Z54+'29'!Z54+'30'!Z54+'31'!Z54</f>
        <v>0</v>
      </c>
      <c r="AA54" s="34">
        <f>'1'!AA54+'2'!AA54+'3'!AA54+'4'!AA54+'5'!AA54+'6'!AA54+'7'!AA54+'8'!AA54+'9'!AA54+'10'!AA54+'11'!AA54+'12'!AA54+'13'!AA54+'14'!AA54+'15'!AA54+'16'!AA54+'17'!AA54+'18'!AA54+'19'!AA54+'20'!AA54+'21'!AA54+'22'!AA54+'23'!AA54+'24'!AA54+'25'!AA54+'26'!AA54+'27'!AA54+'28'!AA54+'29'!AA54+'30'!AA54+'31'!AA54</f>
        <v>0</v>
      </c>
      <c r="AB54" s="34">
        <f>'1'!AB54+'2'!AB54+'3'!AB54+'4'!AB54+'5'!AB54+'6'!AB54+'7'!AB54+'8'!AB54+'9'!AB54+'10'!AB54+'11'!AB54+'12'!AB54+'13'!AB54+'14'!AB54+'15'!AB54+'16'!AB54+'17'!AB54+'18'!AB54+'19'!AB54+'20'!AB54+'21'!AB54+'22'!AB54+'23'!AB54+'24'!AB54+'25'!AB54+'26'!AB54+'27'!AB54+'28'!AB54+'29'!AB54+'30'!AB54+'31'!AB54</f>
        <v>0</v>
      </c>
      <c r="AC54" s="34">
        <f>'1'!AC54+'2'!AC54+'3'!AC54+'4'!AC54+'5'!AC54+'6'!AC54+'7'!AC54+'8'!AC54+'9'!AC54+'10'!AC54+'11'!AC54+'12'!AC54+'13'!AC54+'14'!AC54+'15'!AC54+'16'!AC54+'17'!AC54+'18'!AC54+'19'!AC54+'20'!AC54+'21'!AC54+'22'!AC54+'23'!AC54+'24'!AC54+'25'!AC54+'26'!AC54+'27'!AC54+'28'!AC54+'29'!AC54+'30'!AC54+'31'!AC54</f>
        <v>0</v>
      </c>
      <c r="AD54" s="34">
        <f>'1'!AD54+'2'!AD54+'3'!AD54+'4'!AD54+'5'!AD54+'6'!AD54+'7'!AD54+'8'!AD54+'9'!AD54+'10'!AD54+'11'!AD54+'12'!AD54+'13'!AD54+'14'!AD54+'15'!AD54+'16'!AD54+'17'!AD54+'18'!AD54+'19'!AD54+'20'!AD54+'21'!AD54+'22'!AD54+'23'!AD54+'24'!AD54+'25'!AD54+'26'!AD54+'27'!AD54+'28'!AD54+'29'!AD54+'30'!AD54+'31'!AD54</f>
        <v>0</v>
      </c>
      <c r="AE54" s="34">
        <f>'1'!AE54+'2'!AE54+'3'!AE54+'4'!AE54+'5'!AE54+'6'!AE54+'7'!AE54+'8'!AE54+'9'!AE54+'10'!AE54+'11'!AE54+'12'!AE54+'13'!AE54+'14'!AE54+'15'!AE54+'16'!AE54+'17'!AE54+'18'!AE54+'19'!AE54+'20'!AE54+'21'!AE54+'22'!AE54+'23'!AE54+'24'!AE54+'25'!AE54+'26'!AE54+'27'!AE54+'28'!AE54+'29'!AE54+'30'!AE54+'31'!AE54</f>
        <v>0</v>
      </c>
      <c r="AF54" s="34">
        <f>'1'!AF54+'2'!AF54+'3'!AF54+'4'!AF54+'5'!AF54+'6'!AF54+'7'!AF54+'8'!AF54+'9'!AF54+'10'!AF54+'11'!AF54+'12'!AF54+'13'!AF54+'14'!AF54+'15'!AF54+'16'!AF54+'17'!AF54+'18'!AF54+'19'!AF54+'20'!AF54+'21'!AF54+'22'!AF54+'23'!AF54+'24'!AF54+'25'!AF54+'26'!AF54+'27'!AF54+'28'!AF54+'29'!AF54+'30'!AF54+'31'!AF54</f>
        <v>0</v>
      </c>
      <c r="AG54" s="35">
        <f t="shared" si="0"/>
        <v>0</v>
      </c>
      <c r="AH54" s="4"/>
    </row>
    <row r="55" spans="2:34" ht="15.75" customHeight="1">
      <c r="B55" s="30">
        <v>47</v>
      </c>
      <c r="C55" s="40" t="s">
        <v>139</v>
      </c>
      <c r="D55" s="13" t="s">
        <v>140</v>
      </c>
      <c r="E55" s="33" t="s">
        <v>135</v>
      </c>
      <c r="F55" s="12" t="s">
        <v>136</v>
      </c>
      <c r="G55" s="32" t="s">
        <v>39</v>
      </c>
      <c r="H55" s="32" t="s">
        <v>523</v>
      </c>
      <c r="I55" s="34">
        <f>'1'!I55+'2'!I55+'3'!I55+'4'!I55+'5'!I55+'6'!I55+'7'!I55+'8'!I55+'9'!I55+'10'!I55+'11'!I55+'12'!I55+'13'!I55+'14'!I55+'15'!I55+'16'!I55+'17'!I55+'18'!I55+'19'!I55+'20'!I55+'21'!I55+'22'!I55+'23'!I55+'24'!I55+'25'!I55+'26'!I55+'27'!I55+'28'!I55+'29'!I55+'30'!I55+'31'!I55</f>
        <v>0</v>
      </c>
      <c r="J55" s="34">
        <f>'1'!J55+'2'!J55+'3'!J55+'4'!J55+'5'!J55+'6'!J55+'7'!J55+'8'!J55+'9'!J55+'10'!J55+'11'!J55+'12'!J55+'13'!J55+'14'!J55+'15'!J55+'16'!J55+'17'!J55+'18'!J55+'19'!J55+'20'!J55+'21'!J55+'22'!J55+'23'!J55+'24'!J55+'25'!J55+'26'!J55+'27'!J55+'28'!J55+'29'!J55+'30'!J55+'31'!J55</f>
        <v>0</v>
      </c>
      <c r="K55" s="34">
        <f>'1'!K55+'2'!K55+'3'!K55+'4'!K55+'5'!K55+'6'!K55+'7'!K55+'8'!K55+'9'!K55+'10'!K55+'11'!K55+'12'!K55+'13'!K55+'14'!K55+'15'!K55+'16'!K55+'17'!K55+'18'!K55+'19'!K55+'20'!K55+'21'!K55+'22'!K55+'23'!K55+'24'!K55+'25'!K55+'26'!K55+'27'!K55+'28'!K55+'29'!K55+'30'!K55+'31'!K55</f>
        <v>0</v>
      </c>
      <c r="L55" s="34">
        <f>'1'!L55+'2'!L55+'3'!L55+'4'!L55+'5'!L55+'6'!L55+'7'!L55+'8'!L55+'9'!L55+'10'!L55+'11'!L55+'12'!L55+'13'!L55+'14'!L55+'15'!L55+'16'!L55+'17'!L55+'18'!L55+'19'!L55+'20'!L55+'21'!L55+'22'!L55+'23'!L55+'24'!L55+'25'!L55+'26'!L55+'27'!L55+'28'!L55+'29'!L55+'30'!L55+'31'!L55</f>
        <v>0</v>
      </c>
      <c r="M55" s="34">
        <f>'1'!M55+'2'!M55+'3'!M55+'4'!M55+'5'!M55+'6'!M55+'7'!M55+'8'!M55+'9'!M55+'10'!M55+'11'!M55+'12'!M55+'13'!M55+'14'!M55+'15'!M55+'16'!M55+'17'!M55+'18'!M55+'19'!M55+'20'!M55+'21'!M55+'22'!M55+'23'!M55+'24'!M55+'25'!M55+'26'!M55+'27'!M55+'28'!M55+'29'!M55+'30'!M55+'31'!M55</f>
        <v>0</v>
      </c>
      <c r="N55" s="34">
        <f>'1'!N55+'2'!N55+'3'!N55+'4'!N55+'5'!N55+'6'!N55+'7'!N55+'8'!N55+'9'!N55+'10'!N55+'11'!N55+'12'!N55+'13'!N55+'14'!N55+'15'!N55+'16'!N55+'17'!N55+'18'!N55+'19'!N55+'20'!N55+'21'!N55+'22'!N55+'23'!N55+'24'!N55+'25'!N55+'26'!N55+'27'!N55+'28'!N55+'29'!N55+'30'!N55+'31'!N55</f>
        <v>0</v>
      </c>
      <c r="O55" s="34">
        <f>'1'!O55+'2'!O55+'3'!O55+'4'!O55+'5'!O55+'6'!O55+'7'!O55+'8'!O55+'9'!O55+'10'!O55+'11'!O55+'12'!O55+'13'!O55+'14'!O55+'15'!O55+'16'!O55+'17'!O55+'18'!O55+'19'!O55+'20'!O55+'21'!O55+'22'!O55+'23'!O55+'24'!O55+'25'!O55+'26'!O55+'27'!O55+'28'!O55+'29'!O55+'30'!O55+'31'!O55</f>
        <v>0</v>
      </c>
      <c r="P55" s="34">
        <f>'1'!P55+'2'!P55+'3'!P55+'4'!P55+'5'!P55+'6'!P55+'7'!P55+'8'!P55+'9'!P55+'10'!P55+'11'!P55+'12'!P55+'13'!P55+'14'!P55+'15'!P55+'16'!P55+'17'!P55+'18'!P55+'19'!P55+'20'!P55+'21'!P55+'22'!P55+'23'!P55+'24'!P55+'25'!P55+'26'!P55+'27'!P55+'28'!P55+'29'!P55+'30'!P55+'31'!P55</f>
        <v>0</v>
      </c>
      <c r="Q55" s="34">
        <f>'1'!Q55+'2'!Q55+'3'!Q55+'4'!Q55+'5'!Q55+'6'!Q55+'7'!Q55+'8'!Q55+'9'!Q55+'10'!Q55+'11'!Q55+'12'!Q55+'13'!Q55+'14'!Q55+'15'!Q55+'16'!Q55+'17'!Q55+'18'!Q55+'19'!Q55+'20'!Q55+'21'!Q55+'22'!Q55+'23'!Q55+'24'!Q55+'25'!Q55+'26'!Q55+'27'!Q55+'28'!Q55+'29'!Q55+'30'!Q55+'31'!Q55</f>
        <v>0</v>
      </c>
      <c r="R55" s="34">
        <f>'1'!R55+'2'!R55+'3'!R55+'4'!R55+'5'!R55+'6'!R55+'7'!R55+'8'!R55+'9'!R55+'10'!R55+'11'!R55+'12'!R55+'13'!R55+'14'!R55+'15'!R55+'16'!R55+'17'!R55+'18'!R55+'19'!R55+'20'!R55+'21'!R55+'22'!R55+'23'!R55+'24'!R55+'25'!R55+'26'!R55+'27'!R55+'28'!R55+'29'!R55+'30'!R55+'31'!R55</f>
        <v>0</v>
      </c>
      <c r="S55" s="34">
        <f>'1'!S55+'2'!S55+'3'!S55+'4'!S55+'5'!S55+'6'!S55+'7'!S55+'8'!S55+'9'!S55+'10'!S55+'11'!S55+'12'!S55+'13'!S55+'14'!S55+'15'!S55+'16'!S55+'17'!S55+'18'!S55+'19'!S55+'20'!S55+'21'!S55+'22'!S55+'23'!S55+'24'!S55+'25'!S55+'26'!S55+'27'!S55+'28'!S55+'29'!S55+'30'!S55+'31'!S55</f>
        <v>0</v>
      </c>
      <c r="T55" s="34">
        <f>'1'!T55+'2'!T55+'3'!T55+'4'!T55+'5'!T55+'6'!T55+'7'!T55+'8'!T55+'9'!T55+'10'!T55+'11'!T55+'12'!T55+'13'!T55+'14'!T55+'15'!T55+'16'!T55+'17'!T55+'18'!T55+'19'!T55+'20'!T55+'21'!T55+'22'!T55+'23'!T55+'24'!T55+'25'!T55+'26'!T55+'27'!T55+'28'!T55+'29'!T55+'30'!T55+'31'!T55</f>
        <v>0</v>
      </c>
      <c r="U55" s="34">
        <f>'1'!U55+'2'!U55+'3'!U55+'4'!U55+'5'!U55+'6'!U55+'7'!U55+'8'!U55+'9'!U55+'10'!U55+'11'!U55+'12'!U55+'13'!U55+'14'!U55+'15'!U55+'16'!U55+'17'!U55+'18'!U55+'19'!U55+'20'!U55+'21'!U55+'22'!U55+'23'!U55+'24'!U55+'25'!U55+'26'!U55+'27'!U55+'28'!U55+'29'!U55+'30'!U55+'31'!U55</f>
        <v>0</v>
      </c>
      <c r="V55" s="34">
        <f>'1'!V55+'2'!V55+'3'!V55+'4'!V55+'5'!V55+'6'!V55+'7'!V55+'8'!V55+'9'!V55+'10'!V55+'11'!V55+'12'!V55+'13'!V55+'14'!V55+'15'!V55+'16'!V55+'17'!V55+'18'!V55+'19'!V55+'20'!V55+'21'!V55+'22'!V55+'23'!V55+'24'!V55+'25'!V55+'26'!V55+'27'!V55+'28'!V55+'29'!V55+'30'!V55+'31'!V55</f>
        <v>0</v>
      </c>
      <c r="W55" s="34">
        <f>'1'!W55+'2'!W55+'3'!W55+'4'!W55+'5'!W55+'6'!W55+'7'!W55+'8'!W55+'9'!W55+'10'!W55+'11'!W55+'12'!W55+'13'!W55+'14'!W55+'15'!W55+'16'!W55+'17'!W55+'18'!W55+'19'!W55+'20'!W55+'21'!W55+'22'!W55+'23'!W55+'24'!W55+'25'!W55+'26'!W55+'27'!W55+'28'!W55+'29'!W55+'30'!W55+'31'!W55</f>
        <v>0</v>
      </c>
      <c r="X55" s="34">
        <f>'1'!X55+'2'!X55+'3'!X55+'4'!X55+'5'!X55+'6'!X55+'7'!X55+'8'!X55+'9'!X55+'10'!X55+'11'!X55+'12'!X55+'13'!X55+'14'!X55+'15'!X55+'16'!X55+'17'!X55+'18'!X55+'19'!X55+'20'!X55+'21'!X55+'22'!X55+'23'!X55+'24'!X55+'25'!X55+'26'!X55+'27'!X55+'28'!X55+'29'!X55+'30'!X55+'31'!X55</f>
        <v>0</v>
      </c>
      <c r="Y55" s="34">
        <f>'1'!Y55+'2'!Y55+'3'!Y55+'4'!Y55+'5'!Y55+'6'!Y55+'7'!Y55+'8'!Y55+'9'!Y55+'10'!Y55+'11'!Y55+'12'!Y55+'13'!Y55+'14'!Y55+'15'!Y55+'16'!Y55+'17'!Y55+'18'!Y55+'19'!Y55+'20'!Y55+'21'!Y55+'22'!Y55+'23'!Y55+'24'!Y55+'25'!Y55+'26'!Y55+'27'!Y55+'28'!Y55+'29'!Y55+'30'!Y55+'31'!Y55</f>
        <v>0</v>
      </c>
      <c r="Z55" s="34">
        <f>'1'!Z55+'2'!Z55+'3'!Z55+'4'!Z55+'5'!Z55+'6'!Z55+'7'!Z55+'8'!Z55+'9'!Z55+'10'!Z55+'11'!Z55+'12'!Z55+'13'!Z55+'14'!Z55+'15'!Z55+'16'!Z55+'17'!Z55+'18'!Z55+'19'!Z55+'20'!Z55+'21'!Z55+'22'!Z55+'23'!Z55+'24'!Z55+'25'!Z55+'26'!Z55+'27'!Z55+'28'!Z55+'29'!Z55+'30'!Z55+'31'!Z55</f>
        <v>0</v>
      </c>
      <c r="AA55" s="34">
        <f>'1'!AA55+'2'!AA55+'3'!AA55+'4'!AA55+'5'!AA55+'6'!AA55+'7'!AA55+'8'!AA55+'9'!AA55+'10'!AA55+'11'!AA55+'12'!AA55+'13'!AA55+'14'!AA55+'15'!AA55+'16'!AA55+'17'!AA55+'18'!AA55+'19'!AA55+'20'!AA55+'21'!AA55+'22'!AA55+'23'!AA55+'24'!AA55+'25'!AA55+'26'!AA55+'27'!AA55+'28'!AA55+'29'!AA55+'30'!AA55+'31'!AA55</f>
        <v>0</v>
      </c>
      <c r="AB55" s="34">
        <f>'1'!AB55+'2'!AB55+'3'!AB55+'4'!AB55+'5'!AB55+'6'!AB55+'7'!AB55+'8'!AB55+'9'!AB55+'10'!AB55+'11'!AB55+'12'!AB55+'13'!AB55+'14'!AB55+'15'!AB55+'16'!AB55+'17'!AB55+'18'!AB55+'19'!AB55+'20'!AB55+'21'!AB55+'22'!AB55+'23'!AB55+'24'!AB55+'25'!AB55+'26'!AB55+'27'!AB55+'28'!AB55+'29'!AB55+'30'!AB55+'31'!AB55</f>
        <v>0</v>
      </c>
      <c r="AC55" s="34">
        <f>'1'!AC55+'2'!AC55+'3'!AC55+'4'!AC55+'5'!AC55+'6'!AC55+'7'!AC55+'8'!AC55+'9'!AC55+'10'!AC55+'11'!AC55+'12'!AC55+'13'!AC55+'14'!AC55+'15'!AC55+'16'!AC55+'17'!AC55+'18'!AC55+'19'!AC55+'20'!AC55+'21'!AC55+'22'!AC55+'23'!AC55+'24'!AC55+'25'!AC55+'26'!AC55+'27'!AC55+'28'!AC55+'29'!AC55+'30'!AC55+'31'!AC55</f>
        <v>0</v>
      </c>
      <c r="AD55" s="34">
        <f>'1'!AD55+'2'!AD55+'3'!AD55+'4'!AD55+'5'!AD55+'6'!AD55+'7'!AD55+'8'!AD55+'9'!AD55+'10'!AD55+'11'!AD55+'12'!AD55+'13'!AD55+'14'!AD55+'15'!AD55+'16'!AD55+'17'!AD55+'18'!AD55+'19'!AD55+'20'!AD55+'21'!AD55+'22'!AD55+'23'!AD55+'24'!AD55+'25'!AD55+'26'!AD55+'27'!AD55+'28'!AD55+'29'!AD55+'30'!AD55+'31'!AD55</f>
        <v>0</v>
      </c>
      <c r="AE55" s="34">
        <f>'1'!AE55+'2'!AE55+'3'!AE55+'4'!AE55+'5'!AE55+'6'!AE55+'7'!AE55+'8'!AE55+'9'!AE55+'10'!AE55+'11'!AE55+'12'!AE55+'13'!AE55+'14'!AE55+'15'!AE55+'16'!AE55+'17'!AE55+'18'!AE55+'19'!AE55+'20'!AE55+'21'!AE55+'22'!AE55+'23'!AE55+'24'!AE55+'25'!AE55+'26'!AE55+'27'!AE55+'28'!AE55+'29'!AE55+'30'!AE55+'31'!AE55</f>
        <v>0</v>
      </c>
      <c r="AF55" s="34">
        <f>'1'!AF55+'2'!AF55+'3'!AF55+'4'!AF55+'5'!AF55+'6'!AF55+'7'!AF55+'8'!AF55+'9'!AF55+'10'!AF55+'11'!AF55+'12'!AF55+'13'!AF55+'14'!AF55+'15'!AF55+'16'!AF55+'17'!AF55+'18'!AF55+'19'!AF55+'20'!AF55+'21'!AF55+'22'!AF55+'23'!AF55+'24'!AF55+'25'!AF55+'26'!AF55+'27'!AF55+'28'!AF55+'29'!AF55+'30'!AF55+'31'!AF55</f>
        <v>0</v>
      </c>
      <c r="AG55" s="35">
        <f t="shared" si="0"/>
        <v>0</v>
      </c>
      <c r="AH55" s="4"/>
    </row>
    <row r="56" spans="2:34" ht="15.75" customHeight="1">
      <c r="B56" s="30">
        <v>48</v>
      </c>
      <c r="C56" s="40" t="s">
        <v>141</v>
      </c>
      <c r="D56" s="13" t="s">
        <v>142</v>
      </c>
      <c r="E56" s="33" t="s">
        <v>135</v>
      </c>
      <c r="F56" s="12" t="s">
        <v>136</v>
      </c>
      <c r="G56" s="32" t="s">
        <v>39</v>
      </c>
      <c r="H56" s="32" t="s">
        <v>523</v>
      </c>
      <c r="I56" s="34">
        <f>'1'!I56+'2'!I56+'3'!I56+'4'!I56+'5'!I56+'6'!I56+'7'!I56+'8'!I56+'9'!I56+'10'!I56+'11'!I56+'12'!I56+'13'!I56+'14'!I56+'15'!I56+'16'!I56+'17'!I56+'18'!I56+'19'!I56+'20'!I56+'21'!I56+'22'!I56+'23'!I56+'24'!I56+'25'!I56+'26'!I56+'27'!I56+'28'!I56+'29'!I56+'30'!I56+'31'!I56</f>
        <v>0</v>
      </c>
      <c r="J56" s="34">
        <f>'1'!J56+'2'!J56+'3'!J56+'4'!J56+'5'!J56+'6'!J56+'7'!J56+'8'!J56+'9'!J56+'10'!J56+'11'!J56+'12'!J56+'13'!J56+'14'!J56+'15'!J56+'16'!J56+'17'!J56+'18'!J56+'19'!J56+'20'!J56+'21'!J56+'22'!J56+'23'!J56+'24'!J56+'25'!J56+'26'!J56+'27'!J56+'28'!J56+'29'!J56+'30'!J56+'31'!J56</f>
        <v>0</v>
      </c>
      <c r="K56" s="34">
        <f>'1'!K56+'2'!K56+'3'!K56+'4'!K56+'5'!K56+'6'!K56+'7'!K56+'8'!K56+'9'!K56+'10'!K56+'11'!K56+'12'!K56+'13'!K56+'14'!K56+'15'!K56+'16'!K56+'17'!K56+'18'!K56+'19'!K56+'20'!K56+'21'!K56+'22'!K56+'23'!K56+'24'!K56+'25'!K56+'26'!K56+'27'!K56+'28'!K56+'29'!K56+'30'!K56+'31'!K56</f>
        <v>0</v>
      </c>
      <c r="L56" s="34">
        <f>'1'!L56+'2'!L56+'3'!L56+'4'!L56+'5'!L56+'6'!L56+'7'!L56+'8'!L56+'9'!L56+'10'!L56+'11'!L56+'12'!L56+'13'!L56+'14'!L56+'15'!L56+'16'!L56+'17'!L56+'18'!L56+'19'!L56+'20'!L56+'21'!L56+'22'!L56+'23'!L56+'24'!L56+'25'!L56+'26'!L56+'27'!L56+'28'!L56+'29'!L56+'30'!L56+'31'!L56</f>
        <v>0</v>
      </c>
      <c r="M56" s="34">
        <f>'1'!M56+'2'!M56+'3'!M56+'4'!M56+'5'!M56+'6'!M56+'7'!M56+'8'!M56+'9'!M56+'10'!M56+'11'!M56+'12'!M56+'13'!M56+'14'!M56+'15'!M56+'16'!M56+'17'!M56+'18'!M56+'19'!M56+'20'!M56+'21'!M56+'22'!M56+'23'!M56+'24'!M56+'25'!M56+'26'!M56+'27'!M56+'28'!M56+'29'!M56+'30'!M56+'31'!M56</f>
        <v>0</v>
      </c>
      <c r="N56" s="34">
        <f>'1'!N56+'2'!N56+'3'!N56+'4'!N56+'5'!N56+'6'!N56+'7'!N56+'8'!N56+'9'!N56+'10'!N56+'11'!N56+'12'!N56+'13'!N56+'14'!N56+'15'!N56+'16'!N56+'17'!N56+'18'!N56+'19'!N56+'20'!N56+'21'!N56+'22'!N56+'23'!N56+'24'!N56+'25'!N56+'26'!N56+'27'!N56+'28'!N56+'29'!N56+'30'!N56+'31'!N56</f>
        <v>0</v>
      </c>
      <c r="O56" s="34">
        <f>'1'!O56+'2'!O56+'3'!O56+'4'!O56+'5'!O56+'6'!O56+'7'!O56+'8'!O56+'9'!O56+'10'!O56+'11'!O56+'12'!O56+'13'!O56+'14'!O56+'15'!O56+'16'!O56+'17'!O56+'18'!O56+'19'!O56+'20'!O56+'21'!O56+'22'!O56+'23'!O56+'24'!O56+'25'!O56+'26'!O56+'27'!O56+'28'!O56+'29'!O56+'30'!O56+'31'!O56</f>
        <v>0</v>
      </c>
      <c r="P56" s="34">
        <f>'1'!P56+'2'!P56+'3'!P56+'4'!P56+'5'!P56+'6'!P56+'7'!P56+'8'!P56+'9'!P56+'10'!P56+'11'!P56+'12'!P56+'13'!P56+'14'!P56+'15'!P56+'16'!P56+'17'!P56+'18'!P56+'19'!P56+'20'!P56+'21'!P56+'22'!P56+'23'!P56+'24'!P56+'25'!P56+'26'!P56+'27'!P56+'28'!P56+'29'!P56+'30'!P56+'31'!P56</f>
        <v>0</v>
      </c>
      <c r="Q56" s="34">
        <f>'1'!Q56+'2'!Q56+'3'!Q56+'4'!Q56+'5'!Q56+'6'!Q56+'7'!Q56+'8'!Q56+'9'!Q56+'10'!Q56+'11'!Q56+'12'!Q56+'13'!Q56+'14'!Q56+'15'!Q56+'16'!Q56+'17'!Q56+'18'!Q56+'19'!Q56+'20'!Q56+'21'!Q56+'22'!Q56+'23'!Q56+'24'!Q56+'25'!Q56+'26'!Q56+'27'!Q56+'28'!Q56+'29'!Q56+'30'!Q56+'31'!Q56</f>
        <v>0</v>
      </c>
      <c r="R56" s="34">
        <f>'1'!R56+'2'!R56+'3'!R56+'4'!R56+'5'!R56+'6'!R56+'7'!R56+'8'!R56+'9'!R56+'10'!R56+'11'!R56+'12'!R56+'13'!R56+'14'!R56+'15'!R56+'16'!R56+'17'!R56+'18'!R56+'19'!R56+'20'!R56+'21'!R56+'22'!R56+'23'!R56+'24'!R56+'25'!R56+'26'!R56+'27'!R56+'28'!R56+'29'!R56+'30'!R56+'31'!R56</f>
        <v>0</v>
      </c>
      <c r="S56" s="34">
        <f>'1'!S56+'2'!S56+'3'!S56+'4'!S56+'5'!S56+'6'!S56+'7'!S56+'8'!S56+'9'!S56+'10'!S56+'11'!S56+'12'!S56+'13'!S56+'14'!S56+'15'!S56+'16'!S56+'17'!S56+'18'!S56+'19'!S56+'20'!S56+'21'!S56+'22'!S56+'23'!S56+'24'!S56+'25'!S56+'26'!S56+'27'!S56+'28'!S56+'29'!S56+'30'!S56+'31'!S56</f>
        <v>0</v>
      </c>
      <c r="T56" s="34">
        <f>'1'!T56+'2'!T56+'3'!T56+'4'!T56+'5'!T56+'6'!T56+'7'!T56+'8'!T56+'9'!T56+'10'!T56+'11'!T56+'12'!T56+'13'!T56+'14'!T56+'15'!T56+'16'!T56+'17'!T56+'18'!T56+'19'!T56+'20'!T56+'21'!T56+'22'!T56+'23'!T56+'24'!T56+'25'!T56+'26'!T56+'27'!T56+'28'!T56+'29'!T56+'30'!T56+'31'!T56</f>
        <v>0</v>
      </c>
      <c r="U56" s="34">
        <f>'1'!U56+'2'!U56+'3'!U56+'4'!U56+'5'!U56+'6'!U56+'7'!U56+'8'!U56+'9'!U56+'10'!U56+'11'!U56+'12'!U56+'13'!U56+'14'!U56+'15'!U56+'16'!U56+'17'!U56+'18'!U56+'19'!U56+'20'!U56+'21'!U56+'22'!U56+'23'!U56+'24'!U56+'25'!U56+'26'!U56+'27'!U56+'28'!U56+'29'!U56+'30'!U56+'31'!U56</f>
        <v>0</v>
      </c>
      <c r="V56" s="34">
        <f>'1'!V56+'2'!V56+'3'!V56+'4'!V56+'5'!V56+'6'!V56+'7'!V56+'8'!V56+'9'!V56+'10'!V56+'11'!V56+'12'!V56+'13'!V56+'14'!V56+'15'!V56+'16'!V56+'17'!V56+'18'!V56+'19'!V56+'20'!V56+'21'!V56+'22'!V56+'23'!V56+'24'!V56+'25'!V56+'26'!V56+'27'!V56+'28'!V56+'29'!V56+'30'!V56+'31'!V56</f>
        <v>0</v>
      </c>
      <c r="W56" s="34">
        <f>'1'!W56+'2'!W56+'3'!W56+'4'!W56+'5'!W56+'6'!W56+'7'!W56+'8'!W56+'9'!W56+'10'!W56+'11'!W56+'12'!W56+'13'!W56+'14'!W56+'15'!W56+'16'!W56+'17'!W56+'18'!W56+'19'!W56+'20'!W56+'21'!W56+'22'!W56+'23'!W56+'24'!W56+'25'!W56+'26'!W56+'27'!W56+'28'!W56+'29'!W56+'30'!W56+'31'!W56</f>
        <v>0</v>
      </c>
      <c r="X56" s="34">
        <f>'1'!X56+'2'!X56+'3'!X56+'4'!X56+'5'!X56+'6'!X56+'7'!X56+'8'!X56+'9'!X56+'10'!X56+'11'!X56+'12'!X56+'13'!X56+'14'!X56+'15'!X56+'16'!X56+'17'!X56+'18'!X56+'19'!X56+'20'!X56+'21'!X56+'22'!X56+'23'!X56+'24'!X56+'25'!X56+'26'!X56+'27'!X56+'28'!X56+'29'!X56+'30'!X56+'31'!X56</f>
        <v>0</v>
      </c>
      <c r="Y56" s="34">
        <f>'1'!Y56+'2'!Y56+'3'!Y56+'4'!Y56+'5'!Y56+'6'!Y56+'7'!Y56+'8'!Y56+'9'!Y56+'10'!Y56+'11'!Y56+'12'!Y56+'13'!Y56+'14'!Y56+'15'!Y56+'16'!Y56+'17'!Y56+'18'!Y56+'19'!Y56+'20'!Y56+'21'!Y56+'22'!Y56+'23'!Y56+'24'!Y56+'25'!Y56+'26'!Y56+'27'!Y56+'28'!Y56+'29'!Y56+'30'!Y56+'31'!Y56</f>
        <v>0</v>
      </c>
      <c r="Z56" s="34">
        <f>'1'!Z56+'2'!Z56+'3'!Z56+'4'!Z56+'5'!Z56+'6'!Z56+'7'!Z56+'8'!Z56+'9'!Z56+'10'!Z56+'11'!Z56+'12'!Z56+'13'!Z56+'14'!Z56+'15'!Z56+'16'!Z56+'17'!Z56+'18'!Z56+'19'!Z56+'20'!Z56+'21'!Z56+'22'!Z56+'23'!Z56+'24'!Z56+'25'!Z56+'26'!Z56+'27'!Z56+'28'!Z56+'29'!Z56+'30'!Z56+'31'!Z56</f>
        <v>0</v>
      </c>
      <c r="AA56" s="34">
        <f>'1'!AA56+'2'!AA56+'3'!AA56+'4'!AA56+'5'!AA56+'6'!AA56+'7'!AA56+'8'!AA56+'9'!AA56+'10'!AA56+'11'!AA56+'12'!AA56+'13'!AA56+'14'!AA56+'15'!AA56+'16'!AA56+'17'!AA56+'18'!AA56+'19'!AA56+'20'!AA56+'21'!AA56+'22'!AA56+'23'!AA56+'24'!AA56+'25'!AA56+'26'!AA56+'27'!AA56+'28'!AA56+'29'!AA56+'30'!AA56+'31'!AA56</f>
        <v>0</v>
      </c>
      <c r="AB56" s="34">
        <f>'1'!AB56+'2'!AB56+'3'!AB56+'4'!AB56+'5'!AB56+'6'!AB56+'7'!AB56+'8'!AB56+'9'!AB56+'10'!AB56+'11'!AB56+'12'!AB56+'13'!AB56+'14'!AB56+'15'!AB56+'16'!AB56+'17'!AB56+'18'!AB56+'19'!AB56+'20'!AB56+'21'!AB56+'22'!AB56+'23'!AB56+'24'!AB56+'25'!AB56+'26'!AB56+'27'!AB56+'28'!AB56+'29'!AB56+'30'!AB56+'31'!AB56</f>
        <v>0</v>
      </c>
      <c r="AC56" s="34">
        <f>'1'!AC56+'2'!AC56+'3'!AC56+'4'!AC56+'5'!AC56+'6'!AC56+'7'!AC56+'8'!AC56+'9'!AC56+'10'!AC56+'11'!AC56+'12'!AC56+'13'!AC56+'14'!AC56+'15'!AC56+'16'!AC56+'17'!AC56+'18'!AC56+'19'!AC56+'20'!AC56+'21'!AC56+'22'!AC56+'23'!AC56+'24'!AC56+'25'!AC56+'26'!AC56+'27'!AC56+'28'!AC56+'29'!AC56+'30'!AC56+'31'!AC56</f>
        <v>0</v>
      </c>
      <c r="AD56" s="34">
        <f>'1'!AD56+'2'!AD56+'3'!AD56+'4'!AD56+'5'!AD56+'6'!AD56+'7'!AD56+'8'!AD56+'9'!AD56+'10'!AD56+'11'!AD56+'12'!AD56+'13'!AD56+'14'!AD56+'15'!AD56+'16'!AD56+'17'!AD56+'18'!AD56+'19'!AD56+'20'!AD56+'21'!AD56+'22'!AD56+'23'!AD56+'24'!AD56+'25'!AD56+'26'!AD56+'27'!AD56+'28'!AD56+'29'!AD56+'30'!AD56+'31'!AD56</f>
        <v>0</v>
      </c>
      <c r="AE56" s="34">
        <f>'1'!AE56+'2'!AE56+'3'!AE56+'4'!AE56+'5'!AE56+'6'!AE56+'7'!AE56+'8'!AE56+'9'!AE56+'10'!AE56+'11'!AE56+'12'!AE56+'13'!AE56+'14'!AE56+'15'!AE56+'16'!AE56+'17'!AE56+'18'!AE56+'19'!AE56+'20'!AE56+'21'!AE56+'22'!AE56+'23'!AE56+'24'!AE56+'25'!AE56+'26'!AE56+'27'!AE56+'28'!AE56+'29'!AE56+'30'!AE56+'31'!AE56</f>
        <v>0</v>
      </c>
      <c r="AF56" s="34">
        <f>'1'!AF56+'2'!AF56+'3'!AF56+'4'!AF56+'5'!AF56+'6'!AF56+'7'!AF56+'8'!AF56+'9'!AF56+'10'!AF56+'11'!AF56+'12'!AF56+'13'!AF56+'14'!AF56+'15'!AF56+'16'!AF56+'17'!AF56+'18'!AF56+'19'!AF56+'20'!AF56+'21'!AF56+'22'!AF56+'23'!AF56+'24'!AF56+'25'!AF56+'26'!AF56+'27'!AF56+'28'!AF56+'29'!AF56+'30'!AF56+'31'!AF56</f>
        <v>0</v>
      </c>
      <c r="AG56" s="35">
        <f t="shared" si="0"/>
        <v>0</v>
      </c>
      <c r="AH56" s="4"/>
    </row>
    <row r="57" spans="2:34" ht="15.75" customHeight="1">
      <c r="B57" s="30">
        <v>49</v>
      </c>
      <c r="C57" s="41" t="s">
        <v>143</v>
      </c>
      <c r="D57" s="13" t="s">
        <v>144</v>
      </c>
      <c r="E57" s="33" t="s">
        <v>135</v>
      </c>
      <c r="F57" s="12" t="s">
        <v>136</v>
      </c>
      <c r="G57" s="32" t="s">
        <v>39</v>
      </c>
      <c r="H57" s="32" t="s">
        <v>525</v>
      </c>
      <c r="I57" s="34">
        <f>'1'!I57+'2'!I57+'3'!I57+'4'!I57+'5'!I57+'6'!I57+'7'!I57+'8'!I57+'9'!I57+'10'!I57+'11'!I57+'12'!I57+'13'!I57+'14'!I57+'15'!I57+'16'!I57+'17'!I57+'18'!I57+'19'!I57+'20'!I57+'21'!I57+'22'!I57+'23'!I57+'24'!I57+'25'!I57+'26'!I57+'27'!I57+'28'!I57+'29'!I57+'30'!I57+'31'!I57</f>
        <v>0</v>
      </c>
      <c r="J57" s="34">
        <f>'1'!J57+'2'!J57+'3'!J57+'4'!J57+'5'!J57+'6'!J57+'7'!J57+'8'!J57+'9'!J57+'10'!J57+'11'!J57+'12'!J57+'13'!J57+'14'!J57+'15'!J57+'16'!J57+'17'!J57+'18'!J57+'19'!J57+'20'!J57+'21'!J57+'22'!J57+'23'!J57+'24'!J57+'25'!J57+'26'!J57+'27'!J57+'28'!J57+'29'!J57+'30'!J57+'31'!J57</f>
        <v>0</v>
      </c>
      <c r="K57" s="34">
        <f>'1'!K57+'2'!K57+'3'!K57+'4'!K57+'5'!K57+'6'!K57+'7'!K57+'8'!K57+'9'!K57+'10'!K57+'11'!K57+'12'!K57+'13'!K57+'14'!K57+'15'!K57+'16'!K57+'17'!K57+'18'!K57+'19'!K57+'20'!K57+'21'!K57+'22'!K57+'23'!K57+'24'!K57+'25'!K57+'26'!K57+'27'!K57+'28'!K57+'29'!K57+'30'!K57+'31'!K57</f>
        <v>0</v>
      </c>
      <c r="L57" s="34">
        <f>'1'!L57+'2'!L57+'3'!L57+'4'!L57+'5'!L57+'6'!L57+'7'!L57+'8'!L57+'9'!L57+'10'!L57+'11'!L57+'12'!L57+'13'!L57+'14'!L57+'15'!L57+'16'!L57+'17'!L57+'18'!L57+'19'!L57+'20'!L57+'21'!L57+'22'!L57+'23'!L57+'24'!L57+'25'!L57+'26'!L57+'27'!L57+'28'!L57+'29'!L57+'30'!L57+'31'!L57</f>
        <v>0</v>
      </c>
      <c r="M57" s="34">
        <f>'1'!M57+'2'!M57+'3'!M57+'4'!M57+'5'!M57+'6'!M57+'7'!M57+'8'!M57+'9'!M57+'10'!M57+'11'!M57+'12'!M57+'13'!M57+'14'!M57+'15'!M57+'16'!M57+'17'!M57+'18'!M57+'19'!M57+'20'!M57+'21'!M57+'22'!M57+'23'!M57+'24'!M57+'25'!M57+'26'!M57+'27'!M57+'28'!M57+'29'!M57+'30'!M57+'31'!M57</f>
        <v>0</v>
      </c>
      <c r="N57" s="34">
        <f>'1'!N57+'2'!N57+'3'!N57+'4'!N57+'5'!N57+'6'!N57+'7'!N57+'8'!N57+'9'!N57+'10'!N57+'11'!N57+'12'!N57+'13'!N57+'14'!N57+'15'!N57+'16'!N57+'17'!N57+'18'!N57+'19'!N57+'20'!N57+'21'!N57+'22'!N57+'23'!N57+'24'!N57+'25'!N57+'26'!N57+'27'!N57+'28'!N57+'29'!N57+'30'!N57+'31'!N57</f>
        <v>0</v>
      </c>
      <c r="O57" s="34">
        <f>'1'!O57+'2'!O57+'3'!O57+'4'!O57+'5'!O57+'6'!O57+'7'!O57+'8'!O57+'9'!O57+'10'!O57+'11'!O57+'12'!O57+'13'!O57+'14'!O57+'15'!O57+'16'!O57+'17'!O57+'18'!O57+'19'!O57+'20'!O57+'21'!O57+'22'!O57+'23'!O57+'24'!O57+'25'!O57+'26'!O57+'27'!O57+'28'!O57+'29'!O57+'30'!O57+'31'!O57</f>
        <v>0</v>
      </c>
      <c r="P57" s="34">
        <f>'1'!P57+'2'!P57+'3'!P57+'4'!P57+'5'!P57+'6'!P57+'7'!P57+'8'!P57+'9'!P57+'10'!P57+'11'!P57+'12'!P57+'13'!P57+'14'!P57+'15'!P57+'16'!P57+'17'!P57+'18'!P57+'19'!P57+'20'!P57+'21'!P57+'22'!P57+'23'!P57+'24'!P57+'25'!P57+'26'!P57+'27'!P57+'28'!P57+'29'!P57+'30'!P57+'31'!P57</f>
        <v>0</v>
      </c>
      <c r="Q57" s="34">
        <f>'1'!Q57+'2'!Q57+'3'!Q57+'4'!Q57+'5'!Q57+'6'!Q57+'7'!Q57+'8'!Q57+'9'!Q57+'10'!Q57+'11'!Q57+'12'!Q57+'13'!Q57+'14'!Q57+'15'!Q57+'16'!Q57+'17'!Q57+'18'!Q57+'19'!Q57+'20'!Q57+'21'!Q57+'22'!Q57+'23'!Q57+'24'!Q57+'25'!Q57+'26'!Q57+'27'!Q57+'28'!Q57+'29'!Q57+'30'!Q57+'31'!Q57</f>
        <v>0</v>
      </c>
      <c r="R57" s="34">
        <f>'1'!R57+'2'!R57+'3'!R57+'4'!R57+'5'!R57+'6'!R57+'7'!R57+'8'!R57+'9'!R57+'10'!R57+'11'!R57+'12'!R57+'13'!R57+'14'!R57+'15'!R57+'16'!R57+'17'!R57+'18'!R57+'19'!R57+'20'!R57+'21'!R57+'22'!R57+'23'!R57+'24'!R57+'25'!R57+'26'!R57+'27'!R57+'28'!R57+'29'!R57+'30'!R57+'31'!R57</f>
        <v>0</v>
      </c>
      <c r="S57" s="34">
        <f>'1'!S57+'2'!S57+'3'!S57+'4'!S57+'5'!S57+'6'!S57+'7'!S57+'8'!S57+'9'!S57+'10'!S57+'11'!S57+'12'!S57+'13'!S57+'14'!S57+'15'!S57+'16'!S57+'17'!S57+'18'!S57+'19'!S57+'20'!S57+'21'!S57+'22'!S57+'23'!S57+'24'!S57+'25'!S57+'26'!S57+'27'!S57+'28'!S57+'29'!S57+'30'!S57+'31'!S57</f>
        <v>0</v>
      </c>
      <c r="T57" s="34">
        <f>'1'!T57+'2'!T57+'3'!T57+'4'!T57+'5'!T57+'6'!T57+'7'!T57+'8'!T57+'9'!T57+'10'!T57+'11'!T57+'12'!T57+'13'!T57+'14'!T57+'15'!T57+'16'!T57+'17'!T57+'18'!T57+'19'!T57+'20'!T57+'21'!T57+'22'!T57+'23'!T57+'24'!T57+'25'!T57+'26'!T57+'27'!T57+'28'!T57+'29'!T57+'30'!T57+'31'!T57</f>
        <v>0</v>
      </c>
      <c r="U57" s="34">
        <f>'1'!U57+'2'!U57+'3'!U57+'4'!U57+'5'!U57+'6'!U57+'7'!U57+'8'!U57+'9'!U57+'10'!U57+'11'!U57+'12'!U57+'13'!U57+'14'!U57+'15'!U57+'16'!U57+'17'!U57+'18'!U57+'19'!U57+'20'!U57+'21'!U57+'22'!U57+'23'!U57+'24'!U57+'25'!U57+'26'!U57+'27'!U57+'28'!U57+'29'!U57+'30'!U57+'31'!U57</f>
        <v>0</v>
      </c>
      <c r="V57" s="34">
        <f>'1'!V57+'2'!V57+'3'!V57+'4'!V57+'5'!V57+'6'!V57+'7'!V57+'8'!V57+'9'!V57+'10'!V57+'11'!V57+'12'!V57+'13'!V57+'14'!V57+'15'!V57+'16'!V57+'17'!V57+'18'!V57+'19'!V57+'20'!V57+'21'!V57+'22'!V57+'23'!V57+'24'!V57+'25'!V57+'26'!V57+'27'!V57+'28'!V57+'29'!V57+'30'!V57+'31'!V57</f>
        <v>0</v>
      </c>
      <c r="W57" s="34">
        <f>'1'!W57+'2'!W57+'3'!W57+'4'!W57+'5'!W57+'6'!W57+'7'!W57+'8'!W57+'9'!W57+'10'!W57+'11'!W57+'12'!W57+'13'!W57+'14'!W57+'15'!W57+'16'!W57+'17'!W57+'18'!W57+'19'!W57+'20'!W57+'21'!W57+'22'!W57+'23'!W57+'24'!W57+'25'!W57+'26'!W57+'27'!W57+'28'!W57+'29'!W57+'30'!W57+'31'!W57</f>
        <v>0</v>
      </c>
      <c r="X57" s="34">
        <f>'1'!X57+'2'!X57+'3'!X57+'4'!X57+'5'!X57+'6'!X57+'7'!X57+'8'!X57+'9'!X57+'10'!X57+'11'!X57+'12'!X57+'13'!X57+'14'!X57+'15'!X57+'16'!X57+'17'!X57+'18'!X57+'19'!X57+'20'!X57+'21'!X57+'22'!X57+'23'!X57+'24'!X57+'25'!X57+'26'!X57+'27'!X57+'28'!X57+'29'!X57+'30'!X57+'31'!X57</f>
        <v>0</v>
      </c>
      <c r="Y57" s="34">
        <f>'1'!Y57+'2'!Y57+'3'!Y57+'4'!Y57+'5'!Y57+'6'!Y57+'7'!Y57+'8'!Y57+'9'!Y57+'10'!Y57+'11'!Y57+'12'!Y57+'13'!Y57+'14'!Y57+'15'!Y57+'16'!Y57+'17'!Y57+'18'!Y57+'19'!Y57+'20'!Y57+'21'!Y57+'22'!Y57+'23'!Y57+'24'!Y57+'25'!Y57+'26'!Y57+'27'!Y57+'28'!Y57+'29'!Y57+'30'!Y57+'31'!Y57</f>
        <v>0</v>
      </c>
      <c r="Z57" s="34">
        <f>'1'!Z57+'2'!Z57+'3'!Z57+'4'!Z57+'5'!Z57+'6'!Z57+'7'!Z57+'8'!Z57+'9'!Z57+'10'!Z57+'11'!Z57+'12'!Z57+'13'!Z57+'14'!Z57+'15'!Z57+'16'!Z57+'17'!Z57+'18'!Z57+'19'!Z57+'20'!Z57+'21'!Z57+'22'!Z57+'23'!Z57+'24'!Z57+'25'!Z57+'26'!Z57+'27'!Z57+'28'!Z57+'29'!Z57+'30'!Z57+'31'!Z57</f>
        <v>0</v>
      </c>
      <c r="AA57" s="34">
        <f>'1'!AA57+'2'!AA57+'3'!AA57+'4'!AA57+'5'!AA57+'6'!AA57+'7'!AA57+'8'!AA57+'9'!AA57+'10'!AA57+'11'!AA57+'12'!AA57+'13'!AA57+'14'!AA57+'15'!AA57+'16'!AA57+'17'!AA57+'18'!AA57+'19'!AA57+'20'!AA57+'21'!AA57+'22'!AA57+'23'!AA57+'24'!AA57+'25'!AA57+'26'!AA57+'27'!AA57+'28'!AA57+'29'!AA57+'30'!AA57+'31'!AA57</f>
        <v>0</v>
      </c>
      <c r="AB57" s="34">
        <f>'1'!AB57+'2'!AB57+'3'!AB57+'4'!AB57+'5'!AB57+'6'!AB57+'7'!AB57+'8'!AB57+'9'!AB57+'10'!AB57+'11'!AB57+'12'!AB57+'13'!AB57+'14'!AB57+'15'!AB57+'16'!AB57+'17'!AB57+'18'!AB57+'19'!AB57+'20'!AB57+'21'!AB57+'22'!AB57+'23'!AB57+'24'!AB57+'25'!AB57+'26'!AB57+'27'!AB57+'28'!AB57+'29'!AB57+'30'!AB57+'31'!AB57</f>
        <v>0</v>
      </c>
      <c r="AC57" s="34">
        <f>'1'!AC57+'2'!AC57+'3'!AC57+'4'!AC57+'5'!AC57+'6'!AC57+'7'!AC57+'8'!AC57+'9'!AC57+'10'!AC57+'11'!AC57+'12'!AC57+'13'!AC57+'14'!AC57+'15'!AC57+'16'!AC57+'17'!AC57+'18'!AC57+'19'!AC57+'20'!AC57+'21'!AC57+'22'!AC57+'23'!AC57+'24'!AC57+'25'!AC57+'26'!AC57+'27'!AC57+'28'!AC57+'29'!AC57+'30'!AC57+'31'!AC57</f>
        <v>0</v>
      </c>
      <c r="AD57" s="34">
        <f>'1'!AD57+'2'!AD57+'3'!AD57+'4'!AD57+'5'!AD57+'6'!AD57+'7'!AD57+'8'!AD57+'9'!AD57+'10'!AD57+'11'!AD57+'12'!AD57+'13'!AD57+'14'!AD57+'15'!AD57+'16'!AD57+'17'!AD57+'18'!AD57+'19'!AD57+'20'!AD57+'21'!AD57+'22'!AD57+'23'!AD57+'24'!AD57+'25'!AD57+'26'!AD57+'27'!AD57+'28'!AD57+'29'!AD57+'30'!AD57+'31'!AD57</f>
        <v>0</v>
      </c>
      <c r="AE57" s="34">
        <f>'1'!AE57+'2'!AE57+'3'!AE57+'4'!AE57+'5'!AE57+'6'!AE57+'7'!AE57+'8'!AE57+'9'!AE57+'10'!AE57+'11'!AE57+'12'!AE57+'13'!AE57+'14'!AE57+'15'!AE57+'16'!AE57+'17'!AE57+'18'!AE57+'19'!AE57+'20'!AE57+'21'!AE57+'22'!AE57+'23'!AE57+'24'!AE57+'25'!AE57+'26'!AE57+'27'!AE57+'28'!AE57+'29'!AE57+'30'!AE57+'31'!AE57</f>
        <v>0</v>
      </c>
      <c r="AF57" s="34">
        <f>'1'!AF57+'2'!AF57+'3'!AF57+'4'!AF57+'5'!AF57+'6'!AF57+'7'!AF57+'8'!AF57+'9'!AF57+'10'!AF57+'11'!AF57+'12'!AF57+'13'!AF57+'14'!AF57+'15'!AF57+'16'!AF57+'17'!AF57+'18'!AF57+'19'!AF57+'20'!AF57+'21'!AF57+'22'!AF57+'23'!AF57+'24'!AF57+'25'!AF57+'26'!AF57+'27'!AF57+'28'!AF57+'29'!AF57+'30'!AF57+'31'!AF57</f>
        <v>0</v>
      </c>
      <c r="AG57" s="35">
        <f t="shared" si="0"/>
        <v>0</v>
      </c>
      <c r="AH57" s="4"/>
    </row>
    <row r="58" spans="2:34" ht="15.75" customHeight="1">
      <c r="B58" s="42"/>
      <c r="C58" s="87" t="s">
        <v>34</v>
      </c>
      <c r="D58" s="88"/>
      <c r="E58" s="88"/>
      <c r="F58" s="88"/>
      <c r="G58" s="88"/>
      <c r="H58" s="89"/>
      <c r="I58" s="34">
        <f>SUM(I9:I57)</f>
        <v>0</v>
      </c>
      <c r="J58" s="34">
        <f t="shared" ref="J58:AF58" si="1">SUM(J9:J57)</f>
        <v>0</v>
      </c>
      <c r="K58" s="34">
        <f t="shared" si="1"/>
        <v>0</v>
      </c>
      <c r="L58" s="34">
        <f t="shared" si="1"/>
        <v>0</v>
      </c>
      <c r="M58" s="34">
        <f t="shared" si="1"/>
        <v>0</v>
      </c>
      <c r="N58" s="34">
        <f t="shared" si="1"/>
        <v>0</v>
      </c>
      <c r="O58" s="34">
        <f t="shared" si="1"/>
        <v>0</v>
      </c>
      <c r="P58" s="34">
        <f t="shared" si="1"/>
        <v>0</v>
      </c>
      <c r="Q58" s="34">
        <f t="shared" si="1"/>
        <v>0</v>
      </c>
      <c r="R58" s="34">
        <f t="shared" si="1"/>
        <v>0</v>
      </c>
      <c r="S58" s="34">
        <f t="shared" si="1"/>
        <v>0</v>
      </c>
      <c r="T58" s="34">
        <f t="shared" si="1"/>
        <v>0</v>
      </c>
      <c r="U58" s="34">
        <f t="shared" si="1"/>
        <v>0</v>
      </c>
      <c r="V58" s="34">
        <f t="shared" si="1"/>
        <v>0</v>
      </c>
      <c r="W58" s="34">
        <f t="shared" si="1"/>
        <v>0</v>
      </c>
      <c r="X58" s="34">
        <f t="shared" si="1"/>
        <v>0</v>
      </c>
      <c r="Y58" s="34">
        <f t="shared" si="1"/>
        <v>0</v>
      </c>
      <c r="Z58" s="34">
        <f t="shared" si="1"/>
        <v>0</v>
      </c>
      <c r="AA58" s="34">
        <f t="shared" si="1"/>
        <v>0</v>
      </c>
      <c r="AB58" s="34">
        <f t="shared" si="1"/>
        <v>0</v>
      </c>
      <c r="AC58" s="34">
        <f t="shared" si="1"/>
        <v>0</v>
      </c>
      <c r="AD58" s="34">
        <f t="shared" si="1"/>
        <v>0</v>
      </c>
      <c r="AE58" s="34">
        <f t="shared" si="1"/>
        <v>0</v>
      </c>
      <c r="AF58" s="34">
        <f t="shared" si="1"/>
        <v>0</v>
      </c>
      <c r="AG58" s="35">
        <f t="shared" si="0"/>
        <v>0</v>
      </c>
      <c r="AH58" s="4"/>
    </row>
    <row r="59" spans="2:34" ht="15.75" customHeight="1" thickBot="1">
      <c r="B59" s="43"/>
      <c r="C59" s="14" t="s">
        <v>7</v>
      </c>
      <c r="D59" s="44" t="s">
        <v>8</v>
      </c>
      <c r="E59" s="45" t="s">
        <v>9</v>
      </c>
      <c r="F59" s="44" t="s">
        <v>10</v>
      </c>
      <c r="G59" s="44" t="s">
        <v>11</v>
      </c>
      <c r="H59" s="60" t="s">
        <v>522</v>
      </c>
      <c r="I59" s="28" t="s">
        <v>12</v>
      </c>
      <c r="J59" s="28" t="s">
        <v>13</v>
      </c>
      <c r="K59" s="28" t="s">
        <v>14</v>
      </c>
      <c r="L59" s="28" t="s">
        <v>15</v>
      </c>
      <c r="M59" s="28" t="s">
        <v>16</v>
      </c>
      <c r="N59" s="28" t="s">
        <v>17</v>
      </c>
      <c r="O59" s="28" t="s">
        <v>588</v>
      </c>
      <c r="P59" s="28" t="s">
        <v>19</v>
      </c>
      <c r="Q59" s="28" t="s">
        <v>20</v>
      </c>
      <c r="R59" s="28" t="s">
        <v>21</v>
      </c>
      <c r="S59" s="28" t="s">
        <v>22</v>
      </c>
      <c r="T59" s="28" t="s">
        <v>23</v>
      </c>
      <c r="U59" s="28" t="s">
        <v>24</v>
      </c>
      <c r="V59" s="28" t="s">
        <v>589</v>
      </c>
      <c r="W59" s="28" t="s">
        <v>26</v>
      </c>
      <c r="X59" s="28" t="s">
        <v>27</v>
      </c>
      <c r="Y59" s="28" t="s">
        <v>28</v>
      </c>
      <c r="Z59" s="28" t="s">
        <v>590</v>
      </c>
      <c r="AA59" s="28" t="s">
        <v>30</v>
      </c>
      <c r="AB59" s="28" t="s">
        <v>591</v>
      </c>
      <c r="AC59" s="28" t="s">
        <v>32</v>
      </c>
      <c r="AD59" s="28" t="s">
        <v>33</v>
      </c>
      <c r="AE59" s="28" t="s">
        <v>520</v>
      </c>
      <c r="AF59" s="28" t="s">
        <v>521</v>
      </c>
      <c r="AG59" s="47" t="s">
        <v>34</v>
      </c>
      <c r="AH59" s="4"/>
    </row>
    <row r="60" spans="2:34" ht="15.75" customHeight="1">
      <c r="B60" s="48">
        <v>1</v>
      </c>
      <c r="C60" s="11" t="s">
        <v>145</v>
      </c>
      <c r="D60" s="12" t="s">
        <v>146</v>
      </c>
      <c r="E60" s="33" t="s">
        <v>147</v>
      </c>
      <c r="F60" s="12" t="s">
        <v>76</v>
      </c>
      <c r="G60" s="12" t="s">
        <v>39</v>
      </c>
      <c r="H60" s="32" t="s">
        <v>523</v>
      </c>
      <c r="I60" s="49">
        <f>'1'!I60+'2'!I60+'3'!I60+'4'!I60+'5'!I60+'6'!I60+'7'!I60+'8'!I60+'9'!I60+'10'!I60+'11'!I60+'12'!I60+'13'!I60+'14'!I60+'15'!I60+'16'!I60+'17'!I60+'18'!I60+'19'!I60+'20'!I60+'21'!I60+'22'!I60+'23'!I60+'24'!I60+'25'!I60+'26'!I60+'27'!I60+'28'!I60+'29'!I60+'30'!I60+'31'!I60</f>
        <v>0</v>
      </c>
      <c r="J60" s="49">
        <f>'1'!J60+'2'!J60+'3'!J60+'4'!J60+'5'!J60+'6'!J60+'7'!J60+'8'!J60+'9'!J60+'10'!J60+'11'!J60+'12'!J60+'13'!J60+'14'!J60+'15'!J60+'16'!J60+'17'!J60+'18'!J60+'19'!J60+'20'!J60+'21'!J60+'22'!J60+'23'!J60+'24'!J60+'25'!J60+'26'!J60+'27'!J60+'28'!J60+'29'!J60+'30'!J60+'31'!J60</f>
        <v>0</v>
      </c>
      <c r="K60" s="49">
        <f>'1'!K60+'2'!K60+'3'!K60+'4'!K60+'5'!K60+'6'!K60+'7'!K60+'8'!K60+'9'!K60+'10'!K60+'11'!K60+'12'!K60+'13'!K60+'14'!K60+'15'!K60+'16'!K60+'17'!K60+'18'!K60+'19'!K60+'20'!K60+'21'!K60+'22'!K60+'23'!K60+'24'!K60+'25'!K60+'26'!K60+'27'!K60+'28'!K60+'29'!K60+'30'!K60+'31'!K60</f>
        <v>0</v>
      </c>
      <c r="L60" s="49">
        <f>'1'!L60+'2'!L60+'3'!L60+'4'!L60+'5'!L60+'6'!L60+'7'!L60+'8'!L60+'9'!L60+'10'!L60+'11'!L60+'12'!L60+'13'!L60+'14'!L60+'15'!L60+'16'!L60+'17'!L60+'18'!L60+'19'!L60+'20'!L60+'21'!L60+'22'!L60+'23'!L60+'24'!L60+'25'!L60+'26'!L60+'27'!L60+'28'!L60+'29'!L60+'30'!L60+'31'!L60</f>
        <v>0</v>
      </c>
      <c r="M60" s="49">
        <f>'1'!M60+'2'!M60+'3'!M60+'4'!M60+'5'!M60+'6'!M60+'7'!M60+'8'!M60+'9'!M60+'10'!M60+'11'!M60+'12'!M60+'13'!M60+'14'!M60+'15'!M60+'16'!M60+'17'!M60+'18'!M60+'19'!M60+'20'!M60+'21'!M60+'22'!M60+'23'!M60+'24'!M60+'25'!M60+'26'!M60+'27'!M60+'28'!M60+'29'!M60+'30'!M60+'31'!M60</f>
        <v>0</v>
      </c>
      <c r="N60" s="49">
        <f>'1'!N60+'2'!N60+'3'!N60+'4'!N60+'5'!N60+'6'!N60+'7'!N60+'8'!N60+'9'!N60+'10'!N60+'11'!N60+'12'!N60+'13'!N60+'14'!N60+'15'!N60+'16'!N60+'17'!N60+'18'!N60+'19'!N60+'20'!N60+'21'!N60+'22'!N60+'23'!N60+'24'!N60+'25'!N60+'26'!N60+'27'!N60+'28'!N60+'29'!N60+'30'!N60+'31'!N60</f>
        <v>0</v>
      </c>
      <c r="O60" s="49">
        <f>'1'!O60+'2'!O60+'3'!O60+'4'!O60+'5'!O60+'6'!O60+'7'!O60+'8'!O60+'9'!O60+'10'!O60+'11'!O60+'12'!O60+'13'!O60+'14'!O60+'15'!O60+'16'!O60+'17'!O60+'18'!O60+'19'!O60+'20'!O60+'21'!O60+'22'!O60+'23'!O60+'24'!O60+'25'!O60+'26'!O60+'27'!O60+'28'!O60+'29'!O60+'30'!O60+'31'!O60</f>
        <v>0</v>
      </c>
      <c r="P60" s="49">
        <f>'1'!P60+'2'!P60+'3'!P60+'4'!P60+'5'!P60+'6'!P60+'7'!P60+'8'!P60+'9'!P60+'10'!P60+'11'!P60+'12'!P60+'13'!P60+'14'!P60+'15'!P60+'16'!P60+'17'!P60+'18'!P60+'19'!P60+'20'!P60+'21'!P60+'22'!P60+'23'!P60+'24'!P60+'25'!P60+'26'!P60+'27'!P60+'28'!P60+'29'!P60+'30'!P60+'31'!P60</f>
        <v>0</v>
      </c>
      <c r="Q60" s="49">
        <f>'1'!Q60+'2'!Q60+'3'!Q60+'4'!Q60+'5'!Q60+'6'!Q60+'7'!Q60+'8'!Q60+'9'!Q60+'10'!Q60+'11'!Q60+'12'!Q60+'13'!Q60+'14'!Q60+'15'!Q60+'16'!Q60+'17'!Q60+'18'!Q60+'19'!Q60+'20'!Q60+'21'!Q60+'22'!Q60+'23'!Q60+'24'!Q60+'25'!Q60+'26'!Q60+'27'!Q60+'28'!Q60+'29'!Q60+'30'!Q60+'31'!Q60</f>
        <v>0</v>
      </c>
      <c r="R60" s="49">
        <f>'1'!R60+'2'!R60+'3'!R60+'4'!R60+'5'!R60+'6'!R60+'7'!R60+'8'!R60+'9'!R60+'10'!R60+'11'!R60+'12'!R60+'13'!R60+'14'!R60+'15'!R60+'16'!R60+'17'!R60+'18'!R60+'19'!R60+'20'!R60+'21'!R60+'22'!R60+'23'!R60+'24'!R60+'25'!R60+'26'!R60+'27'!R60+'28'!R60+'29'!R60+'30'!R60+'31'!R60</f>
        <v>0</v>
      </c>
      <c r="S60" s="49">
        <f>'1'!S60+'2'!S60+'3'!S60+'4'!S60+'5'!S60+'6'!S60+'7'!S60+'8'!S60+'9'!S60+'10'!S60+'11'!S60+'12'!S60+'13'!S60+'14'!S60+'15'!S60+'16'!S60+'17'!S60+'18'!S60+'19'!S60+'20'!S60+'21'!S60+'22'!S60+'23'!S60+'24'!S60+'25'!S60+'26'!S60+'27'!S60+'28'!S60+'29'!S60+'30'!S60+'31'!S60</f>
        <v>0</v>
      </c>
      <c r="T60" s="49">
        <f>'1'!T60+'2'!T60+'3'!T60+'4'!T60+'5'!T60+'6'!T60+'7'!T60+'8'!T60+'9'!T60+'10'!T60+'11'!T60+'12'!T60+'13'!T60+'14'!T60+'15'!T60+'16'!T60+'17'!T60+'18'!T60+'19'!T60+'20'!T60+'21'!T60+'22'!T60+'23'!T60+'24'!T60+'25'!T60+'26'!T60+'27'!T60+'28'!T60+'29'!T60+'30'!T60+'31'!T60</f>
        <v>0</v>
      </c>
      <c r="U60" s="49">
        <f>'1'!U60+'2'!U60+'3'!U60+'4'!U60+'5'!U60+'6'!U60+'7'!U60+'8'!U60+'9'!U60+'10'!U60+'11'!U60+'12'!U60+'13'!U60+'14'!U60+'15'!U60+'16'!U60+'17'!U60+'18'!U60+'19'!U60+'20'!U60+'21'!U60+'22'!U60+'23'!U60+'24'!U60+'25'!U60+'26'!U60+'27'!U60+'28'!U60+'29'!U60+'30'!U60+'31'!U60</f>
        <v>0</v>
      </c>
      <c r="V60" s="49">
        <f>'1'!V60+'2'!V60+'3'!V60+'4'!V60+'5'!V60+'6'!V60+'7'!V60+'8'!V60+'9'!V60+'10'!V60+'11'!V60+'12'!V60+'13'!V60+'14'!V60+'15'!V60+'16'!V60+'17'!V60+'18'!V60+'19'!V60+'20'!V60+'21'!V60+'22'!V60+'23'!V60+'24'!V60+'25'!V60+'26'!V60+'27'!V60+'28'!V60+'29'!V60+'30'!V60+'31'!V60</f>
        <v>0</v>
      </c>
      <c r="W60" s="49">
        <f>'1'!W60+'2'!W60+'3'!W60+'4'!W60+'5'!W60+'6'!W60+'7'!W60+'8'!W60+'9'!W60+'10'!W60+'11'!W60+'12'!W60+'13'!W60+'14'!W60+'15'!W60+'16'!W60+'17'!W60+'18'!W60+'19'!W60+'20'!W60+'21'!W60+'22'!W60+'23'!W60+'24'!W60+'25'!W60+'26'!W60+'27'!W60+'28'!W60+'29'!W60+'30'!W60+'31'!W60</f>
        <v>0</v>
      </c>
      <c r="X60" s="49">
        <f>'1'!X60+'2'!X60+'3'!X60+'4'!X60+'5'!X60+'6'!X60+'7'!X60+'8'!X60+'9'!X60+'10'!X60+'11'!X60+'12'!X60+'13'!X60+'14'!X60+'15'!X60+'16'!X60+'17'!X60+'18'!X60+'19'!X60+'20'!X60+'21'!X60+'22'!X60+'23'!X60+'24'!X60+'25'!X60+'26'!X60+'27'!X60+'28'!X60+'29'!X60+'30'!X60+'31'!X60</f>
        <v>0</v>
      </c>
      <c r="Y60" s="49">
        <f>'1'!Y60+'2'!Y60+'3'!Y60+'4'!Y60+'5'!Y60+'6'!Y60+'7'!Y60+'8'!Y60+'9'!Y60+'10'!Y60+'11'!Y60+'12'!Y60+'13'!Y60+'14'!Y60+'15'!Y60+'16'!Y60+'17'!Y60+'18'!Y60+'19'!Y60+'20'!Y60+'21'!Y60+'22'!Y60+'23'!Y60+'24'!Y60+'25'!Y60+'26'!Y60+'27'!Y60+'28'!Y60+'29'!Y60+'30'!Y60+'31'!Y60</f>
        <v>0</v>
      </c>
      <c r="Z60" s="49">
        <f>'1'!Z60+'2'!Z60+'3'!Z60+'4'!Z60+'5'!Z60+'6'!Z60+'7'!Z60+'8'!Z60+'9'!Z60+'10'!Z60+'11'!Z60+'12'!Z60+'13'!Z60+'14'!Z60+'15'!Z60+'16'!Z60+'17'!Z60+'18'!Z60+'19'!Z60+'20'!Z60+'21'!Z60+'22'!Z60+'23'!Z60+'24'!Z60+'25'!Z60+'26'!Z60+'27'!Z60+'28'!Z60+'29'!Z60+'30'!Z60+'31'!Z60</f>
        <v>0</v>
      </c>
      <c r="AA60" s="49">
        <f>'1'!AA60+'2'!AA60+'3'!AA60+'4'!AA60+'5'!AA60+'6'!AA60+'7'!AA60+'8'!AA60+'9'!AA60+'10'!AA60+'11'!AA60+'12'!AA60+'13'!AA60+'14'!AA60+'15'!AA60+'16'!AA60+'17'!AA60+'18'!AA60+'19'!AA60+'20'!AA60+'21'!AA60+'22'!AA60+'23'!AA60+'24'!AA60+'25'!AA60+'26'!AA60+'27'!AA60+'28'!AA60+'29'!AA60+'30'!AA60+'31'!AA60</f>
        <v>0</v>
      </c>
      <c r="AB60" s="49">
        <f>'1'!AB60+'2'!AB60+'3'!AB60+'4'!AB60+'5'!AB60+'6'!AB60+'7'!AB60+'8'!AB60+'9'!AB60+'10'!AB60+'11'!AB60+'12'!AB60+'13'!AB60+'14'!AB60+'15'!AB60+'16'!AB60+'17'!AB60+'18'!AB60+'19'!AB60+'20'!AB60+'21'!AB60+'22'!AB60+'23'!AB60+'24'!AB60+'25'!AB60+'26'!AB60+'27'!AB60+'28'!AB60+'29'!AB60+'30'!AB60+'31'!AB60</f>
        <v>0</v>
      </c>
      <c r="AC60" s="49">
        <f>'1'!AC60+'2'!AC60+'3'!AC60+'4'!AC60+'5'!AC60+'6'!AC60+'7'!AC60+'8'!AC60+'9'!AC60+'10'!AC60+'11'!AC60+'12'!AC60+'13'!AC60+'14'!AC60+'15'!AC60+'16'!AC60+'17'!AC60+'18'!AC60+'19'!AC60+'20'!AC60+'21'!AC60+'22'!AC60+'23'!AC60+'24'!AC60+'25'!AC60+'26'!AC60+'27'!AC60+'28'!AC60+'29'!AC60+'30'!AC60+'31'!AC60</f>
        <v>0</v>
      </c>
      <c r="AD60" s="49">
        <f>'1'!AD60+'2'!AD60+'3'!AD60+'4'!AD60+'5'!AD60+'6'!AD60+'7'!AD60+'8'!AD60+'9'!AD60+'10'!AD60+'11'!AD60+'12'!AD60+'13'!AD60+'14'!AD60+'15'!AD60+'16'!AD60+'17'!AD60+'18'!AD60+'19'!AD60+'20'!AD60+'21'!AD60+'22'!AD60+'23'!AD60+'24'!AD60+'25'!AD60+'26'!AD60+'27'!AD60+'28'!AD60+'29'!AD60+'30'!AD60+'31'!AD60</f>
        <v>0</v>
      </c>
      <c r="AE60" s="49">
        <f>'1'!AE60+'2'!AE60+'3'!AE60+'4'!AE60+'5'!AE60+'6'!AE60+'7'!AE60+'8'!AE60+'9'!AE60+'10'!AE60+'11'!AE60+'12'!AE60+'13'!AE60+'14'!AE60+'15'!AE60+'16'!AE60+'17'!AE60+'18'!AE60+'19'!AE60+'20'!AE60+'21'!AE60+'22'!AE60+'23'!AE60+'24'!AE60+'25'!AE60+'26'!AE60+'27'!AE60+'28'!AE60+'29'!AE60+'30'!AE60+'31'!AE60</f>
        <v>0</v>
      </c>
      <c r="AF60" s="49">
        <f>'1'!AF60+'2'!AF60+'3'!AF60+'4'!AF60+'5'!AF60+'6'!AF60+'7'!AF60+'8'!AF60+'9'!AF60+'10'!AF60+'11'!AF60+'12'!AF60+'13'!AF60+'14'!AF60+'15'!AF60+'16'!AF60+'17'!AF60+'18'!AF60+'19'!AF60+'20'!AF60+'21'!AF60+'22'!AF60+'23'!AF60+'24'!AF60+'25'!AF60+'26'!AF60+'27'!AF60+'28'!AF60+'29'!AF60+'30'!AF60+'31'!AF60</f>
        <v>0</v>
      </c>
      <c r="AG60" s="51">
        <f>SUM(I60:AF60)</f>
        <v>0</v>
      </c>
      <c r="AH60" s="4"/>
    </row>
    <row r="61" spans="2:34" ht="15.75" customHeight="1">
      <c r="B61" s="48">
        <v>2</v>
      </c>
      <c r="C61" s="11" t="s">
        <v>148</v>
      </c>
      <c r="D61" s="12" t="s">
        <v>149</v>
      </c>
      <c r="E61" s="33" t="s">
        <v>147</v>
      </c>
      <c r="F61" s="12" t="s">
        <v>116</v>
      </c>
      <c r="G61" s="12" t="s">
        <v>39</v>
      </c>
      <c r="H61" s="32" t="s">
        <v>523</v>
      </c>
      <c r="I61" s="49">
        <f>'1'!I61+'2'!I61+'3'!I61+'4'!I61+'5'!I61+'6'!I61+'7'!I61+'8'!I61+'9'!I61+'10'!I61+'11'!I61+'12'!I61+'13'!I61+'14'!I61+'15'!I61+'16'!I61+'17'!I61+'18'!I61+'19'!I61+'20'!I61+'21'!I61+'22'!I61+'23'!I61+'24'!I61+'25'!I61+'26'!I61+'27'!I61+'28'!I61+'29'!I61+'30'!I61+'31'!I61</f>
        <v>0</v>
      </c>
      <c r="J61" s="49">
        <f>'1'!J61+'2'!J61+'3'!J61+'4'!J61+'5'!J61+'6'!J61+'7'!J61+'8'!J61+'9'!J61+'10'!J61+'11'!J61+'12'!J61+'13'!J61+'14'!J61+'15'!J61+'16'!J61+'17'!J61+'18'!J61+'19'!J61+'20'!J61+'21'!J61+'22'!J61+'23'!J61+'24'!J61+'25'!J61+'26'!J61+'27'!J61+'28'!J61+'29'!J61+'30'!J61+'31'!J61</f>
        <v>0</v>
      </c>
      <c r="K61" s="49">
        <f>'1'!K61+'2'!K61+'3'!K61+'4'!K61+'5'!K61+'6'!K61+'7'!K61+'8'!K61+'9'!K61+'10'!K61+'11'!K61+'12'!K61+'13'!K61+'14'!K61+'15'!K61+'16'!K61+'17'!K61+'18'!K61+'19'!K61+'20'!K61+'21'!K61+'22'!K61+'23'!K61+'24'!K61+'25'!K61+'26'!K61+'27'!K61+'28'!K61+'29'!K61+'30'!K61+'31'!K61</f>
        <v>0</v>
      </c>
      <c r="L61" s="49">
        <f>'1'!L61+'2'!L61+'3'!L61+'4'!L61+'5'!L61+'6'!L61+'7'!L61+'8'!L61+'9'!L61+'10'!L61+'11'!L61+'12'!L61+'13'!L61+'14'!L61+'15'!L61+'16'!L61+'17'!L61+'18'!L61+'19'!L61+'20'!L61+'21'!L61+'22'!L61+'23'!L61+'24'!L61+'25'!L61+'26'!L61+'27'!L61+'28'!L61+'29'!L61+'30'!L61+'31'!L61</f>
        <v>0</v>
      </c>
      <c r="M61" s="49">
        <f>'1'!M61+'2'!M61+'3'!M61+'4'!M61+'5'!M61+'6'!M61+'7'!M61+'8'!M61+'9'!M61+'10'!M61+'11'!M61+'12'!M61+'13'!M61+'14'!M61+'15'!M61+'16'!M61+'17'!M61+'18'!M61+'19'!M61+'20'!M61+'21'!M61+'22'!M61+'23'!M61+'24'!M61+'25'!M61+'26'!M61+'27'!M61+'28'!M61+'29'!M61+'30'!M61+'31'!M61</f>
        <v>0</v>
      </c>
      <c r="N61" s="49">
        <f>'1'!N61+'2'!N61+'3'!N61+'4'!N61+'5'!N61+'6'!N61+'7'!N61+'8'!N61+'9'!N61+'10'!N61+'11'!N61+'12'!N61+'13'!N61+'14'!N61+'15'!N61+'16'!N61+'17'!N61+'18'!N61+'19'!N61+'20'!N61+'21'!N61+'22'!N61+'23'!N61+'24'!N61+'25'!N61+'26'!N61+'27'!N61+'28'!N61+'29'!N61+'30'!N61+'31'!N61</f>
        <v>0</v>
      </c>
      <c r="O61" s="49">
        <f>'1'!O61+'2'!O61+'3'!O61+'4'!O61+'5'!O61+'6'!O61+'7'!O61+'8'!O61+'9'!O61+'10'!O61+'11'!O61+'12'!O61+'13'!O61+'14'!O61+'15'!O61+'16'!O61+'17'!O61+'18'!O61+'19'!O61+'20'!O61+'21'!O61+'22'!O61+'23'!O61+'24'!O61+'25'!O61+'26'!O61+'27'!O61+'28'!O61+'29'!O61+'30'!O61+'31'!O61</f>
        <v>0</v>
      </c>
      <c r="P61" s="49">
        <f>'1'!P61+'2'!P61+'3'!P61+'4'!P61+'5'!P61+'6'!P61+'7'!P61+'8'!P61+'9'!P61+'10'!P61+'11'!P61+'12'!P61+'13'!P61+'14'!P61+'15'!P61+'16'!P61+'17'!P61+'18'!P61+'19'!P61+'20'!P61+'21'!P61+'22'!P61+'23'!P61+'24'!P61+'25'!P61+'26'!P61+'27'!P61+'28'!P61+'29'!P61+'30'!P61+'31'!P61</f>
        <v>0</v>
      </c>
      <c r="Q61" s="49">
        <f>'1'!Q61+'2'!Q61+'3'!Q61+'4'!Q61+'5'!Q61+'6'!Q61+'7'!Q61+'8'!Q61+'9'!Q61+'10'!Q61+'11'!Q61+'12'!Q61+'13'!Q61+'14'!Q61+'15'!Q61+'16'!Q61+'17'!Q61+'18'!Q61+'19'!Q61+'20'!Q61+'21'!Q61+'22'!Q61+'23'!Q61+'24'!Q61+'25'!Q61+'26'!Q61+'27'!Q61+'28'!Q61+'29'!Q61+'30'!Q61+'31'!Q61</f>
        <v>0</v>
      </c>
      <c r="R61" s="49">
        <f>'1'!R61+'2'!R61+'3'!R61+'4'!R61+'5'!R61+'6'!R61+'7'!R61+'8'!R61+'9'!R61+'10'!R61+'11'!R61+'12'!R61+'13'!R61+'14'!R61+'15'!R61+'16'!R61+'17'!R61+'18'!R61+'19'!R61+'20'!R61+'21'!R61+'22'!R61+'23'!R61+'24'!R61+'25'!R61+'26'!R61+'27'!R61+'28'!R61+'29'!R61+'30'!R61+'31'!R61</f>
        <v>0</v>
      </c>
      <c r="S61" s="49">
        <f>'1'!S61+'2'!S61+'3'!S61+'4'!S61+'5'!S61+'6'!S61+'7'!S61+'8'!S61+'9'!S61+'10'!S61+'11'!S61+'12'!S61+'13'!S61+'14'!S61+'15'!S61+'16'!S61+'17'!S61+'18'!S61+'19'!S61+'20'!S61+'21'!S61+'22'!S61+'23'!S61+'24'!S61+'25'!S61+'26'!S61+'27'!S61+'28'!S61+'29'!S61+'30'!S61+'31'!S61</f>
        <v>0</v>
      </c>
      <c r="T61" s="49">
        <f>'1'!T61+'2'!T61+'3'!T61+'4'!T61+'5'!T61+'6'!T61+'7'!T61+'8'!T61+'9'!T61+'10'!T61+'11'!T61+'12'!T61+'13'!T61+'14'!T61+'15'!T61+'16'!T61+'17'!T61+'18'!T61+'19'!T61+'20'!T61+'21'!T61+'22'!T61+'23'!T61+'24'!T61+'25'!T61+'26'!T61+'27'!T61+'28'!T61+'29'!T61+'30'!T61+'31'!T61</f>
        <v>0</v>
      </c>
      <c r="U61" s="49">
        <f>'1'!U61+'2'!U61+'3'!U61+'4'!U61+'5'!U61+'6'!U61+'7'!U61+'8'!U61+'9'!U61+'10'!U61+'11'!U61+'12'!U61+'13'!U61+'14'!U61+'15'!U61+'16'!U61+'17'!U61+'18'!U61+'19'!U61+'20'!U61+'21'!U61+'22'!U61+'23'!U61+'24'!U61+'25'!U61+'26'!U61+'27'!U61+'28'!U61+'29'!U61+'30'!U61+'31'!U61</f>
        <v>0</v>
      </c>
      <c r="V61" s="49">
        <f>'1'!V61+'2'!V61+'3'!V61+'4'!V61+'5'!V61+'6'!V61+'7'!V61+'8'!V61+'9'!V61+'10'!V61+'11'!V61+'12'!V61+'13'!V61+'14'!V61+'15'!V61+'16'!V61+'17'!V61+'18'!V61+'19'!V61+'20'!V61+'21'!V61+'22'!V61+'23'!V61+'24'!V61+'25'!V61+'26'!V61+'27'!V61+'28'!V61+'29'!V61+'30'!V61+'31'!V61</f>
        <v>0</v>
      </c>
      <c r="W61" s="49">
        <f>'1'!W61+'2'!W61+'3'!W61+'4'!W61+'5'!W61+'6'!W61+'7'!W61+'8'!W61+'9'!W61+'10'!W61+'11'!W61+'12'!W61+'13'!W61+'14'!W61+'15'!W61+'16'!W61+'17'!W61+'18'!W61+'19'!W61+'20'!W61+'21'!W61+'22'!W61+'23'!W61+'24'!W61+'25'!W61+'26'!W61+'27'!W61+'28'!W61+'29'!W61+'30'!W61+'31'!W61</f>
        <v>0</v>
      </c>
      <c r="X61" s="49">
        <f>'1'!X61+'2'!X61+'3'!X61+'4'!X61+'5'!X61+'6'!X61+'7'!X61+'8'!X61+'9'!X61+'10'!X61+'11'!X61+'12'!X61+'13'!X61+'14'!X61+'15'!X61+'16'!X61+'17'!X61+'18'!X61+'19'!X61+'20'!X61+'21'!X61+'22'!X61+'23'!X61+'24'!X61+'25'!X61+'26'!X61+'27'!X61+'28'!X61+'29'!X61+'30'!X61+'31'!X61</f>
        <v>0</v>
      </c>
      <c r="Y61" s="49">
        <f>'1'!Y61+'2'!Y61+'3'!Y61+'4'!Y61+'5'!Y61+'6'!Y61+'7'!Y61+'8'!Y61+'9'!Y61+'10'!Y61+'11'!Y61+'12'!Y61+'13'!Y61+'14'!Y61+'15'!Y61+'16'!Y61+'17'!Y61+'18'!Y61+'19'!Y61+'20'!Y61+'21'!Y61+'22'!Y61+'23'!Y61+'24'!Y61+'25'!Y61+'26'!Y61+'27'!Y61+'28'!Y61+'29'!Y61+'30'!Y61+'31'!Y61</f>
        <v>0</v>
      </c>
      <c r="Z61" s="49">
        <f>'1'!Z61+'2'!Z61+'3'!Z61+'4'!Z61+'5'!Z61+'6'!Z61+'7'!Z61+'8'!Z61+'9'!Z61+'10'!Z61+'11'!Z61+'12'!Z61+'13'!Z61+'14'!Z61+'15'!Z61+'16'!Z61+'17'!Z61+'18'!Z61+'19'!Z61+'20'!Z61+'21'!Z61+'22'!Z61+'23'!Z61+'24'!Z61+'25'!Z61+'26'!Z61+'27'!Z61+'28'!Z61+'29'!Z61+'30'!Z61+'31'!Z61</f>
        <v>0</v>
      </c>
      <c r="AA61" s="49">
        <f>'1'!AA61+'2'!AA61+'3'!AA61+'4'!AA61+'5'!AA61+'6'!AA61+'7'!AA61+'8'!AA61+'9'!AA61+'10'!AA61+'11'!AA61+'12'!AA61+'13'!AA61+'14'!AA61+'15'!AA61+'16'!AA61+'17'!AA61+'18'!AA61+'19'!AA61+'20'!AA61+'21'!AA61+'22'!AA61+'23'!AA61+'24'!AA61+'25'!AA61+'26'!AA61+'27'!AA61+'28'!AA61+'29'!AA61+'30'!AA61+'31'!AA61</f>
        <v>0</v>
      </c>
      <c r="AB61" s="49">
        <f>'1'!AB61+'2'!AB61+'3'!AB61+'4'!AB61+'5'!AB61+'6'!AB61+'7'!AB61+'8'!AB61+'9'!AB61+'10'!AB61+'11'!AB61+'12'!AB61+'13'!AB61+'14'!AB61+'15'!AB61+'16'!AB61+'17'!AB61+'18'!AB61+'19'!AB61+'20'!AB61+'21'!AB61+'22'!AB61+'23'!AB61+'24'!AB61+'25'!AB61+'26'!AB61+'27'!AB61+'28'!AB61+'29'!AB61+'30'!AB61+'31'!AB61</f>
        <v>0</v>
      </c>
      <c r="AC61" s="49">
        <f>'1'!AC61+'2'!AC61+'3'!AC61+'4'!AC61+'5'!AC61+'6'!AC61+'7'!AC61+'8'!AC61+'9'!AC61+'10'!AC61+'11'!AC61+'12'!AC61+'13'!AC61+'14'!AC61+'15'!AC61+'16'!AC61+'17'!AC61+'18'!AC61+'19'!AC61+'20'!AC61+'21'!AC61+'22'!AC61+'23'!AC61+'24'!AC61+'25'!AC61+'26'!AC61+'27'!AC61+'28'!AC61+'29'!AC61+'30'!AC61+'31'!AC61</f>
        <v>0</v>
      </c>
      <c r="AD61" s="49">
        <f>'1'!AD61+'2'!AD61+'3'!AD61+'4'!AD61+'5'!AD61+'6'!AD61+'7'!AD61+'8'!AD61+'9'!AD61+'10'!AD61+'11'!AD61+'12'!AD61+'13'!AD61+'14'!AD61+'15'!AD61+'16'!AD61+'17'!AD61+'18'!AD61+'19'!AD61+'20'!AD61+'21'!AD61+'22'!AD61+'23'!AD61+'24'!AD61+'25'!AD61+'26'!AD61+'27'!AD61+'28'!AD61+'29'!AD61+'30'!AD61+'31'!AD61</f>
        <v>0</v>
      </c>
      <c r="AE61" s="49">
        <f>'1'!AE61+'2'!AE61+'3'!AE61+'4'!AE61+'5'!AE61+'6'!AE61+'7'!AE61+'8'!AE61+'9'!AE61+'10'!AE61+'11'!AE61+'12'!AE61+'13'!AE61+'14'!AE61+'15'!AE61+'16'!AE61+'17'!AE61+'18'!AE61+'19'!AE61+'20'!AE61+'21'!AE61+'22'!AE61+'23'!AE61+'24'!AE61+'25'!AE61+'26'!AE61+'27'!AE61+'28'!AE61+'29'!AE61+'30'!AE61+'31'!AE61</f>
        <v>0</v>
      </c>
      <c r="AF61" s="49">
        <f>'1'!AF61+'2'!AF61+'3'!AF61+'4'!AF61+'5'!AF61+'6'!AF61+'7'!AF61+'8'!AF61+'9'!AF61+'10'!AF61+'11'!AF61+'12'!AF61+'13'!AF61+'14'!AF61+'15'!AF61+'16'!AF61+'17'!AF61+'18'!AF61+'19'!AF61+'20'!AF61+'21'!AF61+'22'!AF61+'23'!AF61+'24'!AF61+'25'!AF61+'26'!AF61+'27'!AF61+'28'!AF61+'29'!AF61+'30'!AF61+'31'!AF61</f>
        <v>0</v>
      </c>
      <c r="AG61" s="51">
        <f t="shared" ref="AG61:AG82" si="2">SUM(I61:AF61)</f>
        <v>0</v>
      </c>
      <c r="AH61" s="4"/>
    </row>
    <row r="62" spans="2:34" ht="15.75" customHeight="1">
      <c r="B62" s="48">
        <v>3</v>
      </c>
      <c r="C62" s="11" t="s">
        <v>150</v>
      </c>
      <c r="D62" s="12" t="s">
        <v>151</v>
      </c>
      <c r="E62" s="33" t="s">
        <v>147</v>
      </c>
      <c r="F62" s="12" t="s">
        <v>116</v>
      </c>
      <c r="G62" s="12" t="s">
        <v>39</v>
      </c>
      <c r="H62" s="32" t="s">
        <v>523</v>
      </c>
      <c r="I62" s="49">
        <f>'1'!I62+'2'!I62+'3'!I62+'4'!I62+'5'!I62+'6'!I62+'7'!I62+'8'!I62+'9'!I62+'10'!I62+'11'!I62+'12'!I62+'13'!I62+'14'!I62+'15'!I62+'16'!I62+'17'!I62+'18'!I62+'19'!I62+'20'!I62+'21'!I62+'22'!I62+'23'!I62+'24'!I62+'25'!I62+'26'!I62+'27'!I62+'28'!I62+'29'!I62+'30'!I62+'31'!I62</f>
        <v>0</v>
      </c>
      <c r="J62" s="49">
        <f>'1'!J62+'2'!J62+'3'!J62+'4'!J62+'5'!J62+'6'!J62+'7'!J62+'8'!J62+'9'!J62+'10'!J62+'11'!J62+'12'!J62+'13'!J62+'14'!J62+'15'!J62+'16'!J62+'17'!J62+'18'!J62+'19'!J62+'20'!J62+'21'!J62+'22'!J62+'23'!J62+'24'!J62+'25'!J62+'26'!J62+'27'!J62+'28'!J62+'29'!J62+'30'!J62+'31'!J62</f>
        <v>0</v>
      </c>
      <c r="K62" s="49">
        <f>'1'!K62+'2'!K62+'3'!K62+'4'!K62+'5'!K62+'6'!K62+'7'!K62+'8'!K62+'9'!K62+'10'!K62+'11'!K62+'12'!K62+'13'!K62+'14'!K62+'15'!K62+'16'!K62+'17'!K62+'18'!K62+'19'!K62+'20'!K62+'21'!K62+'22'!K62+'23'!K62+'24'!K62+'25'!K62+'26'!K62+'27'!K62+'28'!K62+'29'!K62+'30'!K62+'31'!K62</f>
        <v>0</v>
      </c>
      <c r="L62" s="49">
        <f>'1'!L62+'2'!L62+'3'!L62+'4'!L62+'5'!L62+'6'!L62+'7'!L62+'8'!L62+'9'!L62+'10'!L62+'11'!L62+'12'!L62+'13'!L62+'14'!L62+'15'!L62+'16'!L62+'17'!L62+'18'!L62+'19'!L62+'20'!L62+'21'!L62+'22'!L62+'23'!L62+'24'!L62+'25'!L62+'26'!L62+'27'!L62+'28'!L62+'29'!L62+'30'!L62+'31'!L62</f>
        <v>0</v>
      </c>
      <c r="M62" s="49">
        <f>'1'!M62+'2'!M62+'3'!M62+'4'!M62+'5'!M62+'6'!M62+'7'!M62+'8'!M62+'9'!M62+'10'!M62+'11'!M62+'12'!M62+'13'!M62+'14'!M62+'15'!M62+'16'!M62+'17'!M62+'18'!M62+'19'!M62+'20'!M62+'21'!M62+'22'!M62+'23'!M62+'24'!M62+'25'!M62+'26'!M62+'27'!M62+'28'!M62+'29'!M62+'30'!M62+'31'!M62</f>
        <v>0</v>
      </c>
      <c r="N62" s="49">
        <f>'1'!N62+'2'!N62+'3'!N62+'4'!N62+'5'!N62+'6'!N62+'7'!N62+'8'!N62+'9'!N62+'10'!N62+'11'!N62+'12'!N62+'13'!N62+'14'!N62+'15'!N62+'16'!N62+'17'!N62+'18'!N62+'19'!N62+'20'!N62+'21'!N62+'22'!N62+'23'!N62+'24'!N62+'25'!N62+'26'!N62+'27'!N62+'28'!N62+'29'!N62+'30'!N62+'31'!N62</f>
        <v>0</v>
      </c>
      <c r="O62" s="49">
        <f>'1'!O62+'2'!O62+'3'!O62+'4'!O62+'5'!O62+'6'!O62+'7'!O62+'8'!O62+'9'!O62+'10'!O62+'11'!O62+'12'!O62+'13'!O62+'14'!O62+'15'!O62+'16'!O62+'17'!O62+'18'!O62+'19'!O62+'20'!O62+'21'!O62+'22'!O62+'23'!O62+'24'!O62+'25'!O62+'26'!O62+'27'!O62+'28'!O62+'29'!O62+'30'!O62+'31'!O62</f>
        <v>0</v>
      </c>
      <c r="P62" s="49">
        <f>'1'!P62+'2'!P62+'3'!P62+'4'!P62+'5'!P62+'6'!P62+'7'!P62+'8'!P62+'9'!P62+'10'!P62+'11'!P62+'12'!P62+'13'!P62+'14'!P62+'15'!P62+'16'!P62+'17'!P62+'18'!P62+'19'!P62+'20'!P62+'21'!P62+'22'!P62+'23'!P62+'24'!P62+'25'!P62+'26'!P62+'27'!P62+'28'!P62+'29'!P62+'30'!P62+'31'!P62</f>
        <v>0</v>
      </c>
      <c r="Q62" s="49">
        <f>'1'!Q62+'2'!Q62+'3'!Q62+'4'!Q62+'5'!Q62+'6'!Q62+'7'!Q62+'8'!Q62+'9'!Q62+'10'!Q62+'11'!Q62+'12'!Q62+'13'!Q62+'14'!Q62+'15'!Q62+'16'!Q62+'17'!Q62+'18'!Q62+'19'!Q62+'20'!Q62+'21'!Q62+'22'!Q62+'23'!Q62+'24'!Q62+'25'!Q62+'26'!Q62+'27'!Q62+'28'!Q62+'29'!Q62+'30'!Q62+'31'!Q62</f>
        <v>0</v>
      </c>
      <c r="R62" s="49">
        <f>'1'!R62+'2'!R62+'3'!R62+'4'!R62+'5'!R62+'6'!R62+'7'!R62+'8'!R62+'9'!R62+'10'!R62+'11'!R62+'12'!R62+'13'!R62+'14'!R62+'15'!R62+'16'!R62+'17'!R62+'18'!R62+'19'!R62+'20'!R62+'21'!R62+'22'!R62+'23'!R62+'24'!R62+'25'!R62+'26'!R62+'27'!R62+'28'!R62+'29'!R62+'30'!R62+'31'!R62</f>
        <v>0</v>
      </c>
      <c r="S62" s="49">
        <f>'1'!S62+'2'!S62+'3'!S62+'4'!S62+'5'!S62+'6'!S62+'7'!S62+'8'!S62+'9'!S62+'10'!S62+'11'!S62+'12'!S62+'13'!S62+'14'!S62+'15'!S62+'16'!S62+'17'!S62+'18'!S62+'19'!S62+'20'!S62+'21'!S62+'22'!S62+'23'!S62+'24'!S62+'25'!S62+'26'!S62+'27'!S62+'28'!S62+'29'!S62+'30'!S62+'31'!S62</f>
        <v>0</v>
      </c>
      <c r="T62" s="49">
        <f>'1'!T62+'2'!T62+'3'!T62+'4'!T62+'5'!T62+'6'!T62+'7'!T62+'8'!T62+'9'!T62+'10'!T62+'11'!T62+'12'!T62+'13'!T62+'14'!T62+'15'!T62+'16'!T62+'17'!T62+'18'!T62+'19'!T62+'20'!T62+'21'!T62+'22'!T62+'23'!T62+'24'!T62+'25'!T62+'26'!T62+'27'!T62+'28'!T62+'29'!T62+'30'!T62+'31'!T62</f>
        <v>0</v>
      </c>
      <c r="U62" s="49">
        <f>'1'!U62+'2'!U62+'3'!U62+'4'!U62+'5'!U62+'6'!U62+'7'!U62+'8'!U62+'9'!U62+'10'!U62+'11'!U62+'12'!U62+'13'!U62+'14'!U62+'15'!U62+'16'!U62+'17'!U62+'18'!U62+'19'!U62+'20'!U62+'21'!U62+'22'!U62+'23'!U62+'24'!U62+'25'!U62+'26'!U62+'27'!U62+'28'!U62+'29'!U62+'30'!U62+'31'!U62</f>
        <v>0</v>
      </c>
      <c r="V62" s="49">
        <f>'1'!V62+'2'!V62+'3'!V62+'4'!V62+'5'!V62+'6'!V62+'7'!V62+'8'!V62+'9'!V62+'10'!V62+'11'!V62+'12'!V62+'13'!V62+'14'!V62+'15'!V62+'16'!V62+'17'!V62+'18'!V62+'19'!V62+'20'!V62+'21'!V62+'22'!V62+'23'!V62+'24'!V62+'25'!V62+'26'!V62+'27'!V62+'28'!V62+'29'!V62+'30'!V62+'31'!V62</f>
        <v>0</v>
      </c>
      <c r="W62" s="49">
        <f>'1'!W62+'2'!W62+'3'!W62+'4'!W62+'5'!W62+'6'!W62+'7'!W62+'8'!W62+'9'!W62+'10'!W62+'11'!W62+'12'!W62+'13'!W62+'14'!W62+'15'!W62+'16'!W62+'17'!W62+'18'!W62+'19'!W62+'20'!W62+'21'!W62+'22'!W62+'23'!W62+'24'!W62+'25'!W62+'26'!W62+'27'!W62+'28'!W62+'29'!W62+'30'!W62+'31'!W62</f>
        <v>0</v>
      </c>
      <c r="X62" s="49">
        <f>'1'!X62+'2'!X62+'3'!X62+'4'!X62+'5'!X62+'6'!X62+'7'!X62+'8'!X62+'9'!X62+'10'!X62+'11'!X62+'12'!X62+'13'!X62+'14'!X62+'15'!X62+'16'!X62+'17'!X62+'18'!X62+'19'!X62+'20'!X62+'21'!X62+'22'!X62+'23'!X62+'24'!X62+'25'!X62+'26'!X62+'27'!X62+'28'!X62+'29'!X62+'30'!X62+'31'!X62</f>
        <v>0</v>
      </c>
      <c r="Y62" s="49">
        <f>'1'!Y62+'2'!Y62+'3'!Y62+'4'!Y62+'5'!Y62+'6'!Y62+'7'!Y62+'8'!Y62+'9'!Y62+'10'!Y62+'11'!Y62+'12'!Y62+'13'!Y62+'14'!Y62+'15'!Y62+'16'!Y62+'17'!Y62+'18'!Y62+'19'!Y62+'20'!Y62+'21'!Y62+'22'!Y62+'23'!Y62+'24'!Y62+'25'!Y62+'26'!Y62+'27'!Y62+'28'!Y62+'29'!Y62+'30'!Y62+'31'!Y62</f>
        <v>0</v>
      </c>
      <c r="Z62" s="49">
        <f>'1'!Z62+'2'!Z62+'3'!Z62+'4'!Z62+'5'!Z62+'6'!Z62+'7'!Z62+'8'!Z62+'9'!Z62+'10'!Z62+'11'!Z62+'12'!Z62+'13'!Z62+'14'!Z62+'15'!Z62+'16'!Z62+'17'!Z62+'18'!Z62+'19'!Z62+'20'!Z62+'21'!Z62+'22'!Z62+'23'!Z62+'24'!Z62+'25'!Z62+'26'!Z62+'27'!Z62+'28'!Z62+'29'!Z62+'30'!Z62+'31'!Z62</f>
        <v>0</v>
      </c>
      <c r="AA62" s="49">
        <f>'1'!AA62+'2'!AA62+'3'!AA62+'4'!AA62+'5'!AA62+'6'!AA62+'7'!AA62+'8'!AA62+'9'!AA62+'10'!AA62+'11'!AA62+'12'!AA62+'13'!AA62+'14'!AA62+'15'!AA62+'16'!AA62+'17'!AA62+'18'!AA62+'19'!AA62+'20'!AA62+'21'!AA62+'22'!AA62+'23'!AA62+'24'!AA62+'25'!AA62+'26'!AA62+'27'!AA62+'28'!AA62+'29'!AA62+'30'!AA62+'31'!AA62</f>
        <v>0</v>
      </c>
      <c r="AB62" s="49">
        <f>'1'!AB62+'2'!AB62+'3'!AB62+'4'!AB62+'5'!AB62+'6'!AB62+'7'!AB62+'8'!AB62+'9'!AB62+'10'!AB62+'11'!AB62+'12'!AB62+'13'!AB62+'14'!AB62+'15'!AB62+'16'!AB62+'17'!AB62+'18'!AB62+'19'!AB62+'20'!AB62+'21'!AB62+'22'!AB62+'23'!AB62+'24'!AB62+'25'!AB62+'26'!AB62+'27'!AB62+'28'!AB62+'29'!AB62+'30'!AB62+'31'!AB62</f>
        <v>0</v>
      </c>
      <c r="AC62" s="49">
        <f>'1'!AC62+'2'!AC62+'3'!AC62+'4'!AC62+'5'!AC62+'6'!AC62+'7'!AC62+'8'!AC62+'9'!AC62+'10'!AC62+'11'!AC62+'12'!AC62+'13'!AC62+'14'!AC62+'15'!AC62+'16'!AC62+'17'!AC62+'18'!AC62+'19'!AC62+'20'!AC62+'21'!AC62+'22'!AC62+'23'!AC62+'24'!AC62+'25'!AC62+'26'!AC62+'27'!AC62+'28'!AC62+'29'!AC62+'30'!AC62+'31'!AC62</f>
        <v>0</v>
      </c>
      <c r="AD62" s="49">
        <f>'1'!AD62+'2'!AD62+'3'!AD62+'4'!AD62+'5'!AD62+'6'!AD62+'7'!AD62+'8'!AD62+'9'!AD62+'10'!AD62+'11'!AD62+'12'!AD62+'13'!AD62+'14'!AD62+'15'!AD62+'16'!AD62+'17'!AD62+'18'!AD62+'19'!AD62+'20'!AD62+'21'!AD62+'22'!AD62+'23'!AD62+'24'!AD62+'25'!AD62+'26'!AD62+'27'!AD62+'28'!AD62+'29'!AD62+'30'!AD62+'31'!AD62</f>
        <v>0</v>
      </c>
      <c r="AE62" s="49">
        <f>'1'!AE62+'2'!AE62+'3'!AE62+'4'!AE62+'5'!AE62+'6'!AE62+'7'!AE62+'8'!AE62+'9'!AE62+'10'!AE62+'11'!AE62+'12'!AE62+'13'!AE62+'14'!AE62+'15'!AE62+'16'!AE62+'17'!AE62+'18'!AE62+'19'!AE62+'20'!AE62+'21'!AE62+'22'!AE62+'23'!AE62+'24'!AE62+'25'!AE62+'26'!AE62+'27'!AE62+'28'!AE62+'29'!AE62+'30'!AE62+'31'!AE62</f>
        <v>0</v>
      </c>
      <c r="AF62" s="49">
        <f>'1'!AF62+'2'!AF62+'3'!AF62+'4'!AF62+'5'!AF62+'6'!AF62+'7'!AF62+'8'!AF62+'9'!AF62+'10'!AF62+'11'!AF62+'12'!AF62+'13'!AF62+'14'!AF62+'15'!AF62+'16'!AF62+'17'!AF62+'18'!AF62+'19'!AF62+'20'!AF62+'21'!AF62+'22'!AF62+'23'!AF62+'24'!AF62+'25'!AF62+'26'!AF62+'27'!AF62+'28'!AF62+'29'!AF62+'30'!AF62+'31'!AF62</f>
        <v>0</v>
      </c>
      <c r="AG62" s="51">
        <f t="shared" si="2"/>
        <v>0</v>
      </c>
      <c r="AH62" s="4"/>
    </row>
    <row r="63" spans="2:34" ht="15.75" customHeight="1">
      <c r="B63" s="48">
        <v>4</v>
      </c>
      <c r="C63" s="11" t="s">
        <v>152</v>
      </c>
      <c r="D63" s="12" t="s">
        <v>153</v>
      </c>
      <c r="E63" s="33" t="s">
        <v>147</v>
      </c>
      <c r="F63" s="12" t="s">
        <v>116</v>
      </c>
      <c r="G63" s="12" t="s">
        <v>39</v>
      </c>
      <c r="H63" s="32" t="s">
        <v>523</v>
      </c>
      <c r="I63" s="49">
        <f>'1'!I63+'2'!I63+'3'!I63+'4'!I63+'5'!I63+'6'!I63+'7'!I63+'8'!I63+'9'!I63+'10'!I63+'11'!I63+'12'!I63+'13'!I63+'14'!I63+'15'!I63+'16'!I63+'17'!I63+'18'!I63+'19'!I63+'20'!I63+'21'!I63+'22'!I63+'23'!I63+'24'!I63+'25'!I63+'26'!I63+'27'!I63+'28'!I63+'29'!I63+'30'!I63+'31'!I63</f>
        <v>0</v>
      </c>
      <c r="J63" s="49">
        <f>'1'!J63+'2'!J63+'3'!J63+'4'!J63+'5'!J63+'6'!J63+'7'!J63+'8'!J63+'9'!J63+'10'!J63+'11'!J63+'12'!J63+'13'!J63+'14'!J63+'15'!J63+'16'!J63+'17'!J63+'18'!J63+'19'!J63+'20'!J63+'21'!J63+'22'!J63+'23'!J63+'24'!J63+'25'!J63+'26'!J63+'27'!J63+'28'!J63+'29'!J63+'30'!J63+'31'!J63</f>
        <v>0</v>
      </c>
      <c r="K63" s="49">
        <f>'1'!K63+'2'!K63+'3'!K63+'4'!K63+'5'!K63+'6'!K63+'7'!K63+'8'!K63+'9'!K63+'10'!K63+'11'!K63+'12'!K63+'13'!K63+'14'!K63+'15'!K63+'16'!K63+'17'!K63+'18'!K63+'19'!K63+'20'!K63+'21'!K63+'22'!K63+'23'!K63+'24'!K63+'25'!K63+'26'!K63+'27'!K63+'28'!K63+'29'!K63+'30'!K63+'31'!K63</f>
        <v>0</v>
      </c>
      <c r="L63" s="49">
        <f>'1'!L63+'2'!L63+'3'!L63+'4'!L63+'5'!L63+'6'!L63+'7'!L63+'8'!L63+'9'!L63+'10'!L63+'11'!L63+'12'!L63+'13'!L63+'14'!L63+'15'!L63+'16'!L63+'17'!L63+'18'!L63+'19'!L63+'20'!L63+'21'!L63+'22'!L63+'23'!L63+'24'!L63+'25'!L63+'26'!L63+'27'!L63+'28'!L63+'29'!L63+'30'!L63+'31'!L63</f>
        <v>0</v>
      </c>
      <c r="M63" s="49">
        <f>'1'!M63+'2'!M63+'3'!M63+'4'!M63+'5'!M63+'6'!M63+'7'!M63+'8'!M63+'9'!M63+'10'!M63+'11'!M63+'12'!M63+'13'!M63+'14'!M63+'15'!M63+'16'!M63+'17'!M63+'18'!M63+'19'!M63+'20'!M63+'21'!M63+'22'!M63+'23'!M63+'24'!M63+'25'!M63+'26'!M63+'27'!M63+'28'!M63+'29'!M63+'30'!M63+'31'!M63</f>
        <v>0</v>
      </c>
      <c r="N63" s="49">
        <f>'1'!N63+'2'!N63+'3'!N63+'4'!N63+'5'!N63+'6'!N63+'7'!N63+'8'!N63+'9'!N63+'10'!N63+'11'!N63+'12'!N63+'13'!N63+'14'!N63+'15'!N63+'16'!N63+'17'!N63+'18'!N63+'19'!N63+'20'!N63+'21'!N63+'22'!N63+'23'!N63+'24'!N63+'25'!N63+'26'!N63+'27'!N63+'28'!N63+'29'!N63+'30'!N63+'31'!N63</f>
        <v>0</v>
      </c>
      <c r="O63" s="49">
        <f>'1'!O63+'2'!O63+'3'!O63+'4'!O63+'5'!O63+'6'!O63+'7'!O63+'8'!O63+'9'!O63+'10'!O63+'11'!O63+'12'!O63+'13'!O63+'14'!O63+'15'!O63+'16'!O63+'17'!O63+'18'!O63+'19'!O63+'20'!O63+'21'!O63+'22'!O63+'23'!O63+'24'!O63+'25'!O63+'26'!O63+'27'!O63+'28'!O63+'29'!O63+'30'!O63+'31'!O63</f>
        <v>0</v>
      </c>
      <c r="P63" s="49">
        <f>'1'!P63+'2'!P63+'3'!P63+'4'!P63+'5'!P63+'6'!P63+'7'!P63+'8'!P63+'9'!P63+'10'!P63+'11'!P63+'12'!P63+'13'!P63+'14'!P63+'15'!P63+'16'!P63+'17'!P63+'18'!P63+'19'!P63+'20'!P63+'21'!P63+'22'!P63+'23'!P63+'24'!P63+'25'!P63+'26'!P63+'27'!P63+'28'!P63+'29'!P63+'30'!P63+'31'!P63</f>
        <v>0</v>
      </c>
      <c r="Q63" s="49">
        <f>'1'!Q63+'2'!Q63+'3'!Q63+'4'!Q63+'5'!Q63+'6'!Q63+'7'!Q63+'8'!Q63+'9'!Q63+'10'!Q63+'11'!Q63+'12'!Q63+'13'!Q63+'14'!Q63+'15'!Q63+'16'!Q63+'17'!Q63+'18'!Q63+'19'!Q63+'20'!Q63+'21'!Q63+'22'!Q63+'23'!Q63+'24'!Q63+'25'!Q63+'26'!Q63+'27'!Q63+'28'!Q63+'29'!Q63+'30'!Q63+'31'!Q63</f>
        <v>0</v>
      </c>
      <c r="R63" s="49">
        <f>'1'!R63+'2'!R63+'3'!R63+'4'!R63+'5'!R63+'6'!R63+'7'!R63+'8'!R63+'9'!R63+'10'!R63+'11'!R63+'12'!R63+'13'!R63+'14'!R63+'15'!R63+'16'!R63+'17'!R63+'18'!R63+'19'!R63+'20'!R63+'21'!R63+'22'!R63+'23'!R63+'24'!R63+'25'!R63+'26'!R63+'27'!R63+'28'!R63+'29'!R63+'30'!R63+'31'!R63</f>
        <v>0</v>
      </c>
      <c r="S63" s="49">
        <f>'1'!S63+'2'!S63+'3'!S63+'4'!S63+'5'!S63+'6'!S63+'7'!S63+'8'!S63+'9'!S63+'10'!S63+'11'!S63+'12'!S63+'13'!S63+'14'!S63+'15'!S63+'16'!S63+'17'!S63+'18'!S63+'19'!S63+'20'!S63+'21'!S63+'22'!S63+'23'!S63+'24'!S63+'25'!S63+'26'!S63+'27'!S63+'28'!S63+'29'!S63+'30'!S63+'31'!S63</f>
        <v>0</v>
      </c>
      <c r="T63" s="49">
        <f>'1'!T63+'2'!T63+'3'!T63+'4'!T63+'5'!T63+'6'!T63+'7'!T63+'8'!T63+'9'!T63+'10'!T63+'11'!T63+'12'!T63+'13'!T63+'14'!T63+'15'!T63+'16'!T63+'17'!T63+'18'!T63+'19'!T63+'20'!T63+'21'!T63+'22'!T63+'23'!T63+'24'!T63+'25'!T63+'26'!T63+'27'!T63+'28'!T63+'29'!T63+'30'!T63+'31'!T63</f>
        <v>0</v>
      </c>
      <c r="U63" s="49">
        <f>'1'!U63+'2'!U63+'3'!U63+'4'!U63+'5'!U63+'6'!U63+'7'!U63+'8'!U63+'9'!U63+'10'!U63+'11'!U63+'12'!U63+'13'!U63+'14'!U63+'15'!U63+'16'!U63+'17'!U63+'18'!U63+'19'!U63+'20'!U63+'21'!U63+'22'!U63+'23'!U63+'24'!U63+'25'!U63+'26'!U63+'27'!U63+'28'!U63+'29'!U63+'30'!U63+'31'!U63</f>
        <v>0</v>
      </c>
      <c r="V63" s="49">
        <f>'1'!V63+'2'!V63+'3'!V63+'4'!V63+'5'!V63+'6'!V63+'7'!V63+'8'!V63+'9'!V63+'10'!V63+'11'!V63+'12'!V63+'13'!V63+'14'!V63+'15'!V63+'16'!V63+'17'!V63+'18'!V63+'19'!V63+'20'!V63+'21'!V63+'22'!V63+'23'!V63+'24'!V63+'25'!V63+'26'!V63+'27'!V63+'28'!V63+'29'!V63+'30'!V63+'31'!V63</f>
        <v>0</v>
      </c>
      <c r="W63" s="49">
        <f>'1'!W63+'2'!W63+'3'!W63+'4'!W63+'5'!W63+'6'!W63+'7'!W63+'8'!W63+'9'!W63+'10'!W63+'11'!W63+'12'!W63+'13'!W63+'14'!W63+'15'!W63+'16'!W63+'17'!W63+'18'!W63+'19'!W63+'20'!W63+'21'!W63+'22'!W63+'23'!W63+'24'!W63+'25'!W63+'26'!W63+'27'!W63+'28'!W63+'29'!W63+'30'!W63+'31'!W63</f>
        <v>0</v>
      </c>
      <c r="X63" s="49">
        <f>'1'!X63+'2'!X63+'3'!X63+'4'!X63+'5'!X63+'6'!X63+'7'!X63+'8'!X63+'9'!X63+'10'!X63+'11'!X63+'12'!X63+'13'!X63+'14'!X63+'15'!X63+'16'!X63+'17'!X63+'18'!X63+'19'!X63+'20'!X63+'21'!X63+'22'!X63+'23'!X63+'24'!X63+'25'!X63+'26'!X63+'27'!X63+'28'!X63+'29'!X63+'30'!X63+'31'!X63</f>
        <v>0</v>
      </c>
      <c r="Y63" s="49">
        <f>'1'!Y63+'2'!Y63+'3'!Y63+'4'!Y63+'5'!Y63+'6'!Y63+'7'!Y63+'8'!Y63+'9'!Y63+'10'!Y63+'11'!Y63+'12'!Y63+'13'!Y63+'14'!Y63+'15'!Y63+'16'!Y63+'17'!Y63+'18'!Y63+'19'!Y63+'20'!Y63+'21'!Y63+'22'!Y63+'23'!Y63+'24'!Y63+'25'!Y63+'26'!Y63+'27'!Y63+'28'!Y63+'29'!Y63+'30'!Y63+'31'!Y63</f>
        <v>0</v>
      </c>
      <c r="Z63" s="49">
        <f>'1'!Z63+'2'!Z63+'3'!Z63+'4'!Z63+'5'!Z63+'6'!Z63+'7'!Z63+'8'!Z63+'9'!Z63+'10'!Z63+'11'!Z63+'12'!Z63+'13'!Z63+'14'!Z63+'15'!Z63+'16'!Z63+'17'!Z63+'18'!Z63+'19'!Z63+'20'!Z63+'21'!Z63+'22'!Z63+'23'!Z63+'24'!Z63+'25'!Z63+'26'!Z63+'27'!Z63+'28'!Z63+'29'!Z63+'30'!Z63+'31'!Z63</f>
        <v>0</v>
      </c>
      <c r="AA63" s="49">
        <f>'1'!AA63+'2'!AA63+'3'!AA63+'4'!AA63+'5'!AA63+'6'!AA63+'7'!AA63+'8'!AA63+'9'!AA63+'10'!AA63+'11'!AA63+'12'!AA63+'13'!AA63+'14'!AA63+'15'!AA63+'16'!AA63+'17'!AA63+'18'!AA63+'19'!AA63+'20'!AA63+'21'!AA63+'22'!AA63+'23'!AA63+'24'!AA63+'25'!AA63+'26'!AA63+'27'!AA63+'28'!AA63+'29'!AA63+'30'!AA63+'31'!AA63</f>
        <v>0</v>
      </c>
      <c r="AB63" s="49">
        <f>'1'!AB63+'2'!AB63+'3'!AB63+'4'!AB63+'5'!AB63+'6'!AB63+'7'!AB63+'8'!AB63+'9'!AB63+'10'!AB63+'11'!AB63+'12'!AB63+'13'!AB63+'14'!AB63+'15'!AB63+'16'!AB63+'17'!AB63+'18'!AB63+'19'!AB63+'20'!AB63+'21'!AB63+'22'!AB63+'23'!AB63+'24'!AB63+'25'!AB63+'26'!AB63+'27'!AB63+'28'!AB63+'29'!AB63+'30'!AB63+'31'!AB63</f>
        <v>0</v>
      </c>
      <c r="AC63" s="49">
        <f>'1'!AC63+'2'!AC63+'3'!AC63+'4'!AC63+'5'!AC63+'6'!AC63+'7'!AC63+'8'!AC63+'9'!AC63+'10'!AC63+'11'!AC63+'12'!AC63+'13'!AC63+'14'!AC63+'15'!AC63+'16'!AC63+'17'!AC63+'18'!AC63+'19'!AC63+'20'!AC63+'21'!AC63+'22'!AC63+'23'!AC63+'24'!AC63+'25'!AC63+'26'!AC63+'27'!AC63+'28'!AC63+'29'!AC63+'30'!AC63+'31'!AC63</f>
        <v>0</v>
      </c>
      <c r="AD63" s="49">
        <f>'1'!AD63+'2'!AD63+'3'!AD63+'4'!AD63+'5'!AD63+'6'!AD63+'7'!AD63+'8'!AD63+'9'!AD63+'10'!AD63+'11'!AD63+'12'!AD63+'13'!AD63+'14'!AD63+'15'!AD63+'16'!AD63+'17'!AD63+'18'!AD63+'19'!AD63+'20'!AD63+'21'!AD63+'22'!AD63+'23'!AD63+'24'!AD63+'25'!AD63+'26'!AD63+'27'!AD63+'28'!AD63+'29'!AD63+'30'!AD63+'31'!AD63</f>
        <v>0</v>
      </c>
      <c r="AE63" s="49">
        <f>'1'!AE63+'2'!AE63+'3'!AE63+'4'!AE63+'5'!AE63+'6'!AE63+'7'!AE63+'8'!AE63+'9'!AE63+'10'!AE63+'11'!AE63+'12'!AE63+'13'!AE63+'14'!AE63+'15'!AE63+'16'!AE63+'17'!AE63+'18'!AE63+'19'!AE63+'20'!AE63+'21'!AE63+'22'!AE63+'23'!AE63+'24'!AE63+'25'!AE63+'26'!AE63+'27'!AE63+'28'!AE63+'29'!AE63+'30'!AE63+'31'!AE63</f>
        <v>0</v>
      </c>
      <c r="AF63" s="49">
        <f>'1'!AF63+'2'!AF63+'3'!AF63+'4'!AF63+'5'!AF63+'6'!AF63+'7'!AF63+'8'!AF63+'9'!AF63+'10'!AF63+'11'!AF63+'12'!AF63+'13'!AF63+'14'!AF63+'15'!AF63+'16'!AF63+'17'!AF63+'18'!AF63+'19'!AF63+'20'!AF63+'21'!AF63+'22'!AF63+'23'!AF63+'24'!AF63+'25'!AF63+'26'!AF63+'27'!AF63+'28'!AF63+'29'!AF63+'30'!AF63+'31'!AF63</f>
        <v>0</v>
      </c>
      <c r="AG63" s="51">
        <f t="shared" si="2"/>
        <v>0</v>
      </c>
      <c r="AH63" s="4"/>
    </row>
    <row r="64" spans="2:34" ht="15.75" customHeight="1">
      <c r="B64" s="48">
        <v>5</v>
      </c>
      <c r="C64" s="11" t="s">
        <v>154</v>
      </c>
      <c r="D64" s="12" t="s">
        <v>155</v>
      </c>
      <c r="E64" s="33" t="s">
        <v>147</v>
      </c>
      <c r="F64" s="12" t="s">
        <v>76</v>
      </c>
      <c r="G64" s="12" t="s">
        <v>39</v>
      </c>
      <c r="H64" s="32" t="s">
        <v>523</v>
      </c>
      <c r="I64" s="49">
        <f>'1'!I64+'2'!I64+'3'!I64+'4'!I64+'5'!I64+'6'!I64+'7'!I64+'8'!I64+'9'!I64+'10'!I64+'11'!I64+'12'!I64+'13'!I64+'14'!I64+'15'!I64+'16'!I64+'17'!I64+'18'!I64+'19'!I64+'20'!I64+'21'!I64+'22'!I64+'23'!I64+'24'!I64+'25'!I64+'26'!I64+'27'!I64+'28'!I64+'29'!I64+'30'!I64+'31'!I64</f>
        <v>0</v>
      </c>
      <c r="J64" s="49">
        <f>'1'!J64+'2'!J64+'3'!J64+'4'!J64+'5'!J64+'6'!J64+'7'!J64+'8'!J64+'9'!J64+'10'!J64+'11'!J64+'12'!J64+'13'!J64+'14'!J64+'15'!J64+'16'!J64+'17'!J64+'18'!J64+'19'!J64+'20'!J64+'21'!J64+'22'!J64+'23'!J64+'24'!J64+'25'!J64+'26'!J64+'27'!J64+'28'!J64+'29'!J64+'30'!J64+'31'!J64</f>
        <v>0</v>
      </c>
      <c r="K64" s="49">
        <f>'1'!K64+'2'!K64+'3'!K64+'4'!K64+'5'!K64+'6'!K64+'7'!K64+'8'!K64+'9'!K64+'10'!K64+'11'!K64+'12'!K64+'13'!K64+'14'!K64+'15'!K64+'16'!K64+'17'!K64+'18'!K64+'19'!K64+'20'!K64+'21'!K64+'22'!K64+'23'!K64+'24'!K64+'25'!K64+'26'!K64+'27'!K64+'28'!K64+'29'!K64+'30'!K64+'31'!K64</f>
        <v>0</v>
      </c>
      <c r="L64" s="49">
        <f>'1'!L64+'2'!L64+'3'!L64+'4'!L64+'5'!L64+'6'!L64+'7'!L64+'8'!L64+'9'!L64+'10'!L64+'11'!L64+'12'!L64+'13'!L64+'14'!L64+'15'!L64+'16'!L64+'17'!L64+'18'!L64+'19'!L64+'20'!L64+'21'!L64+'22'!L64+'23'!L64+'24'!L64+'25'!L64+'26'!L64+'27'!L64+'28'!L64+'29'!L64+'30'!L64+'31'!L64</f>
        <v>0</v>
      </c>
      <c r="M64" s="49">
        <f>'1'!M64+'2'!M64+'3'!M64+'4'!M64+'5'!M64+'6'!M64+'7'!M64+'8'!M64+'9'!M64+'10'!M64+'11'!M64+'12'!M64+'13'!M64+'14'!M64+'15'!M64+'16'!M64+'17'!M64+'18'!M64+'19'!M64+'20'!M64+'21'!M64+'22'!M64+'23'!M64+'24'!M64+'25'!M64+'26'!M64+'27'!M64+'28'!M64+'29'!M64+'30'!M64+'31'!M64</f>
        <v>0</v>
      </c>
      <c r="N64" s="49">
        <f>'1'!N64+'2'!N64+'3'!N64+'4'!N64+'5'!N64+'6'!N64+'7'!N64+'8'!N64+'9'!N64+'10'!N64+'11'!N64+'12'!N64+'13'!N64+'14'!N64+'15'!N64+'16'!N64+'17'!N64+'18'!N64+'19'!N64+'20'!N64+'21'!N64+'22'!N64+'23'!N64+'24'!N64+'25'!N64+'26'!N64+'27'!N64+'28'!N64+'29'!N64+'30'!N64+'31'!N64</f>
        <v>0</v>
      </c>
      <c r="O64" s="49">
        <f>'1'!O64+'2'!O64+'3'!O64+'4'!O64+'5'!O64+'6'!O64+'7'!O64+'8'!O64+'9'!O64+'10'!O64+'11'!O64+'12'!O64+'13'!O64+'14'!O64+'15'!O64+'16'!O64+'17'!O64+'18'!O64+'19'!O64+'20'!O64+'21'!O64+'22'!O64+'23'!O64+'24'!O64+'25'!O64+'26'!O64+'27'!O64+'28'!O64+'29'!O64+'30'!O64+'31'!O64</f>
        <v>0</v>
      </c>
      <c r="P64" s="49">
        <f>'1'!P64+'2'!P64+'3'!P64+'4'!P64+'5'!P64+'6'!P64+'7'!P64+'8'!P64+'9'!P64+'10'!P64+'11'!P64+'12'!P64+'13'!P64+'14'!P64+'15'!P64+'16'!P64+'17'!P64+'18'!P64+'19'!P64+'20'!P64+'21'!P64+'22'!P64+'23'!P64+'24'!P64+'25'!P64+'26'!P64+'27'!P64+'28'!P64+'29'!P64+'30'!P64+'31'!P64</f>
        <v>0</v>
      </c>
      <c r="Q64" s="49">
        <f>'1'!Q64+'2'!Q64+'3'!Q64+'4'!Q64+'5'!Q64+'6'!Q64+'7'!Q64+'8'!Q64+'9'!Q64+'10'!Q64+'11'!Q64+'12'!Q64+'13'!Q64+'14'!Q64+'15'!Q64+'16'!Q64+'17'!Q64+'18'!Q64+'19'!Q64+'20'!Q64+'21'!Q64+'22'!Q64+'23'!Q64+'24'!Q64+'25'!Q64+'26'!Q64+'27'!Q64+'28'!Q64+'29'!Q64+'30'!Q64+'31'!Q64</f>
        <v>0</v>
      </c>
      <c r="R64" s="49">
        <f>'1'!R64+'2'!R64+'3'!R64+'4'!R64+'5'!R64+'6'!R64+'7'!R64+'8'!R64+'9'!R64+'10'!R64+'11'!R64+'12'!R64+'13'!R64+'14'!R64+'15'!R64+'16'!R64+'17'!R64+'18'!R64+'19'!R64+'20'!R64+'21'!R64+'22'!R64+'23'!R64+'24'!R64+'25'!R64+'26'!R64+'27'!R64+'28'!R64+'29'!R64+'30'!R64+'31'!R64</f>
        <v>0</v>
      </c>
      <c r="S64" s="49">
        <f>'1'!S64+'2'!S64+'3'!S64+'4'!S64+'5'!S64+'6'!S64+'7'!S64+'8'!S64+'9'!S64+'10'!S64+'11'!S64+'12'!S64+'13'!S64+'14'!S64+'15'!S64+'16'!S64+'17'!S64+'18'!S64+'19'!S64+'20'!S64+'21'!S64+'22'!S64+'23'!S64+'24'!S64+'25'!S64+'26'!S64+'27'!S64+'28'!S64+'29'!S64+'30'!S64+'31'!S64</f>
        <v>0</v>
      </c>
      <c r="T64" s="49">
        <f>'1'!T64+'2'!T64+'3'!T64+'4'!T64+'5'!T64+'6'!T64+'7'!T64+'8'!T64+'9'!T64+'10'!T64+'11'!T64+'12'!T64+'13'!T64+'14'!T64+'15'!T64+'16'!T64+'17'!T64+'18'!T64+'19'!T64+'20'!T64+'21'!T64+'22'!T64+'23'!T64+'24'!T64+'25'!T64+'26'!T64+'27'!T64+'28'!T64+'29'!T64+'30'!T64+'31'!T64</f>
        <v>0</v>
      </c>
      <c r="U64" s="49">
        <f>'1'!U64+'2'!U64+'3'!U64+'4'!U64+'5'!U64+'6'!U64+'7'!U64+'8'!U64+'9'!U64+'10'!U64+'11'!U64+'12'!U64+'13'!U64+'14'!U64+'15'!U64+'16'!U64+'17'!U64+'18'!U64+'19'!U64+'20'!U64+'21'!U64+'22'!U64+'23'!U64+'24'!U64+'25'!U64+'26'!U64+'27'!U64+'28'!U64+'29'!U64+'30'!U64+'31'!U64</f>
        <v>0</v>
      </c>
      <c r="V64" s="49">
        <f>'1'!V64+'2'!V64+'3'!V64+'4'!V64+'5'!V64+'6'!V64+'7'!V64+'8'!V64+'9'!V64+'10'!V64+'11'!V64+'12'!V64+'13'!V64+'14'!V64+'15'!V64+'16'!V64+'17'!V64+'18'!V64+'19'!V64+'20'!V64+'21'!V64+'22'!V64+'23'!V64+'24'!V64+'25'!V64+'26'!V64+'27'!V64+'28'!V64+'29'!V64+'30'!V64+'31'!V64</f>
        <v>0</v>
      </c>
      <c r="W64" s="49">
        <f>'1'!W64+'2'!W64+'3'!W64+'4'!W64+'5'!W64+'6'!W64+'7'!W64+'8'!W64+'9'!W64+'10'!W64+'11'!W64+'12'!W64+'13'!W64+'14'!W64+'15'!W64+'16'!W64+'17'!W64+'18'!W64+'19'!W64+'20'!W64+'21'!W64+'22'!W64+'23'!W64+'24'!W64+'25'!W64+'26'!W64+'27'!W64+'28'!W64+'29'!W64+'30'!W64+'31'!W64</f>
        <v>0</v>
      </c>
      <c r="X64" s="49">
        <f>'1'!X64+'2'!X64+'3'!X64+'4'!X64+'5'!X64+'6'!X64+'7'!X64+'8'!X64+'9'!X64+'10'!X64+'11'!X64+'12'!X64+'13'!X64+'14'!X64+'15'!X64+'16'!X64+'17'!X64+'18'!X64+'19'!X64+'20'!X64+'21'!X64+'22'!X64+'23'!X64+'24'!X64+'25'!X64+'26'!X64+'27'!X64+'28'!X64+'29'!X64+'30'!X64+'31'!X64</f>
        <v>0</v>
      </c>
      <c r="Y64" s="49">
        <f>'1'!Y64+'2'!Y64+'3'!Y64+'4'!Y64+'5'!Y64+'6'!Y64+'7'!Y64+'8'!Y64+'9'!Y64+'10'!Y64+'11'!Y64+'12'!Y64+'13'!Y64+'14'!Y64+'15'!Y64+'16'!Y64+'17'!Y64+'18'!Y64+'19'!Y64+'20'!Y64+'21'!Y64+'22'!Y64+'23'!Y64+'24'!Y64+'25'!Y64+'26'!Y64+'27'!Y64+'28'!Y64+'29'!Y64+'30'!Y64+'31'!Y64</f>
        <v>0</v>
      </c>
      <c r="Z64" s="49">
        <f>'1'!Z64+'2'!Z64+'3'!Z64+'4'!Z64+'5'!Z64+'6'!Z64+'7'!Z64+'8'!Z64+'9'!Z64+'10'!Z64+'11'!Z64+'12'!Z64+'13'!Z64+'14'!Z64+'15'!Z64+'16'!Z64+'17'!Z64+'18'!Z64+'19'!Z64+'20'!Z64+'21'!Z64+'22'!Z64+'23'!Z64+'24'!Z64+'25'!Z64+'26'!Z64+'27'!Z64+'28'!Z64+'29'!Z64+'30'!Z64+'31'!Z64</f>
        <v>0</v>
      </c>
      <c r="AA64" s="49">
        <f>'1'!AA64+'2'!AA64+'3'!AA64+'4'!AA64+'5'!AA64+'6'!AA64+'7'!AA64+'8'!AA64+'9'!AA64+'10'!AA64+'11'!AA64+'12'!AA64+'13'!AA64+'14'!AA64+'15'!AA64+'16'!AA64+'17'!AA64+'18'!AA64+'19'!AA64+'20'!AA64+'21'!AA64+'22'!AA64+'23'!AA64+'24'!AA64+'25'!AA64+'26'!AA64+'27'!AA64+'28'!AA64+'29'!AA64+'30'!AA64+'31'!AA64</f>
        <v>0</v>
      </c>
      <c r="AB64" s="49">
        <f>'1'!AB64+'2'!AB64+'3'!AB64+'4'!AB64+'5'!AB64+'6'!AB64+'7'!AB64+'8'!AB64+'9'!AB64+'10'!AB64+'11'!AB64+'12'!AB64+'13'!AB64+'14'!AB64+'15'!AB64+'16'!AB64+'17'!AB64+'18'!AB64+'19'!AB64+'20'!AB64+'21'!AB64+'22'!AB64+'23'!AB64+'24'!AB64+'25'!AB64+'26'!AB64+'27'!AB64+'28'!AB64+'29'!AB64+'30'!AB64+'31'!AB64</f>
        <v>0</v>
      </c>
      <c r="AC64" s="49">
        <f>'1'!AC64+'2'!AC64+'3'!AC64+'4'!AC64+'5'!AC64+'6'!AC64+'7'!AC64+'8'!AC64+'9'!AC64+'10'!AC64+'11'!AC64+'12'!AC64+'13'!AC64+'14'!AC64+'15'!AC64+'16'!AC64+'17'!AC64+'18'!AC64+'19'!AC64+'20'!AC64+'21'!AC64+'22'!AC64+'23'!AC64+'24'!AC64+'25'!AC64+'26'!AC64+'27'!AC64+'28'!AC64+'29'!AC64+'30'!AC64+'31'!AC64</f>
        <v>0</v>
      </c>
      <c r="AD64" s="49">
        <f>'1'!AD64+'2'!AD64+'3'!AD64+'4'!AD64+'5'!AD64+'6'!AD64+'7'!AD64+'8'!AD64+'9'!AD64+'10'!AD64+'11'!AD64+'12'!AD64+'13'!AD64+'14'!AD64+'15'!AD64+'16'!AD64+'17'!AD64+'18'!AD64+'19'!AD64+'20'!AD64+'21'!AD64+'22'!AD64+'23'!AD64+'24'!AD64+'25'!AD64+'26'!AD64+'27'!AD64+'28'!AD64+'29'!AD64+'30'!AD64+'31'!AD64</f>
        <v>0</v>
      </c>
      <c r="AE64" s="49">
        <f>'1'!AE64+'2'!AE64+'3'!AE64+'4'!AE64+'5'!AE64+'6'!AE64+'7'!AE64+'8'!AE64+'9'!AE64+'10'!AE64+'11'!AE64+'12'!AE64+'13'!AE64+'14'!AE64+'15'!AE64+'16'!AE64+'17'!AE64+'18'!AE64+'19'!AE64+'20'!AE64+'21'!AE64+'22'!AE64+'23'!AE64+'24'!AE64+'25'!AE64+'26'!AE64+'27'!AE64+'28'!AE64+'29'!AE64+'30'!AE64+'31'!AE64</f>
        <v>0</v>
      </c>
      <c r="AF64" s="49">
        <f>'1'!AF64+'2'!AF64+'3'!AF64+'4'!AF64+'5'!AF64+'6'!AF64+'7'!AF64+'8'!AF64+'9'!AF64+'10'!AF64+'11'!AF64+'12'!AF64+'13'!AF64+'14'!AF64+'15'!AF64+'16'!AF64+'17'!AF64+'18'!AF64+'19'!AF64+'20'!AF64+'21'!AF64+'22'!AF64+'23'!AF64+'24'!AF64+'25'!AF64+'26'!AF64+'27'!AF64+'28'!AF64+'29'!AF64+'30'!AF64+'31'!AF64</f>
        <v>0</v>
      </c>
      <c r="AG64" s="51">
        <f t="shared" si="2"/>
        <v>0</v>
      </c>
      <c r="AH64" s="4"/>
    </row>
    <row r="65" spans="2:34" ht="15.75" customHeight="1">
      <c r="B65" s="48">
        <v>6</v>
      </c>
      <c r="C65" s="11" t="s">
        <v>156</v>
      </c>
      <c r="D65" s="12" t="s">
        <v>157</v>
      </c>
      <c r="E65" s="33" t="s">
        <v>147</v>
      </c>
      <c r="F65" s="12" t="s">
        <v>116</v>
      </c>
      <c r="G65" s="12" t="s">
        <v>39</v>
      </c>
      <c r="H65" s="32" t="s">
        <v>523</v>
      </c>
      <c r="I65" s="49">
        <f>'1'!I65+'2'!I65+'3'!I65+'4'!I65+'5'!I65+'6'!I65+'7'!I65+'8'!I65+'9'!I65+'10'!I65+'11'!I65+'12'!I65+'13'!I65+'14'!I65+'15'!I65+'16'!I65+'17'!I65+'18'!I65+'19'!I65+'20'!I65+'21'!I65+'22'!I65+'23'!I65+'24'!I65+'25'!I65+'26'!I65+'27'!I65+'28'!I65+'29'!I65+'30'!I65+'31'!I65</f>
        <v>0</v>
      </c>
      <c r="J65" s="49">
        <f>'1'!J65+'2'!J65+'3'!J65+'4'!J65+'5'!J65+'6'!J65+'7'!J65+'8'!J65+'9'!J65+'10'!J65+'11'!J65+'12'!J65+'13'!J65+'14'!J65+'15'!J65+'16'!J65+'17'!J65+'18'!J65+'19'!J65+'20'!J65+'21'!J65+'22'!J65+'23'!J65+'24'!J65+'25'!J65+'26'!J65+'27'!J65+'28'!J65+'29'!J65+'30'!J65+'31'!J65</f>
        <v>0</v>
      </c>
      <c r="K65" s="49">
        <f>'1'!K65+'2'!K65+'3'!K65+'4'!K65+'5'!K65+'6'!K65+'7'!K65+'8'!K65+'9'!K65+'10'!K65+'11'!K65+'12'!K65+'13'!K65+'14'!K65+'15'!K65+'16'!K65+'17'!K65+'18'!K65+'19'!K65+'20'!K65+'21'!K65+'22'!K65+'23'!K65+'24'!K65+'25'!K65+'26'!K65+'27'!K65+'28'!K65+'29'!K65+'30'!K65+'31'!K65</f>
        <v>0</v>
      </c>
      <c r="L65" s="49">
        <f>'1'!L65+'2'!L65+'3'!L65+'4'!L65+'5'!L65+'6'!L65+'7'!L65+'8'!L65+'9'!L65+'10'!L65+'11'!L65+'12'!L65+'13'!L65+'14'!L65+'15'!L65+'16'!L65+'17'!L65+'18'!L65+'19'!L65+'20'!L65+'21'!L65+'22'!L65+'23'!L65+'24'!L65+'25'!L65+'26'!L65+'27'!L65+'28'!L65+'29'!L65+'30'!L65+'31'!L65</f>
        <v>0</v>
      </c>
      <c r="M65" s="49">
        <f>'1'!M65+'2'!M65+'3'!M65+'4'!M65+'5'!M65+'6'!M65+'7'!M65+'8'!M65+'9'!M65+'10'!M65+'11'!M65+'12'!M65+'13'!M65+'14'!M65+'15'!M65+'16'!M65+'17'!M65+'18'!M65+'19'!M65+'20'!M65+'21'!M65+'22'!M65+'23'!M65+'24'!M65+'25'!M65+'26'!M65+'27'!M65+'28'!M65+'29'!M65+'30'!M65+'31'!M65</f>
        <v>0</v>
      </c>
      <c r="N65" s="49">
        <f>'1'!N65+'2'!N65+'3'!N65+'4'!N65+'5'!N65+'6'!N65+'7'!N65+'8'!N65+'9'!N65+'10'!N65+'11'!N65+'12'!N65+'13'!N65+'14'!N65+'15'!N65+'16'!N65+'17'!N65+'18'!N65+'19'!N65+'20'!N65+'21'!N65+'22'!N65+'23'!N65+'24'!N65+'25'!N65+'26'!N65+'27'!N65+'28'!N65+'29'!N65+'30'!N65+'31'!N65</f>
        <v>0</v>
      </c>
      <c r="O65" s="49">
        <f>'1'!O65+'2'!O65+'3'!O65+'4'!O65+'5'!O65+'6'!O65+'7'!O65+'8'!O65+'9'!O65+'10'!O65+'11'!O65+'12'!O65+'13'!O65+'14'!O65+'15'!O65+'16'!O65+'17'!O65+'18'!O65+'19'!O65+'20'!O65+'21'!O65+'22'!O65+'23'!O65+'24'!O65+'25'!O65+'26'!O65+'27'!O65+'28'!O65+'29'!O65+'30'!O65+'31'!O65</f>
        <v>0</v>
      </c>
      <c r="P65" s="49">
        <f>'1'!P65+'2'!P65+'3'!P65+'4'!P65+'5'!P65+'6'!P65+'7'!P65+'8'!P65+'9'!P65+'10'!P65+'11'!P65+'12'!P65+'13'!P65+'14'!P65+'15'!P65+'16'!P65+'17'!P65+'18'!P65+'19'!P65+'20'!P65+'21'!P65+'22'!P65+'23'!P65+'24'!P65+'25'!P65+'26'!P65+'27'!P65+'28'!P65+'29'!P65+'30'!P65+'31'!P65</f>
        <v>0</v>
      </c>
      <c r="Q65" s="49">
        <f>'1'!Q65+'2'!Q65+'3'!Q65+'4'!Q65+'5'!Q65+'6'!Q65+'7'!Q65+'8'!Q65+'9'!Q65+'10'!Q65+'11'!Q65+'12'!Q65+'13'!Q65+'14'!Q65+'15'!Q65+'16'!Q65+'17'!Q65+'18'!Q65+'19'!Q65+'20'!Q65+'21'!Q65+'22'!Q65+'23'!Q65+'24'!Q65+'25'!Q65+'26'!Q65+'27'!Q65+'28'!Q65+'29'!Q65+'30'!Q65+'31'!Q65</f>
        <v>0</v>
      </c>
      <c r="R65" s="49">
        <f>'1'!R65+'2'!R65+'3'!R65+'4'!R65+'5'!R65+'6'!R65+'7'!R65+'8'!R65+'9'!R65+'10'!R65+'11'!R65+'12'!R65+'13'!R65+'14'!R65+'15'!R65+'16'!R65+'17'!R65+'18'!R65+'19'!R65+'20'!R65+'21'!R65+'22'!R65+'23'!R65+'24'!R65+'25'!R65+'26'!R65+'27'!R65+'28'!R65+'29'!R65+'30'!R65+'31'!R65</f>
        <v>0</v>
      </c>
      <c r="S65" s="49">
        <f>'1'!S65+'2'!S65+'3'!S65+'4'!S65+'5'!S65+'6'!S65+'7'!S65+'8'!S65+'9'!S65+'10'!S65+'11'!S65+'12'!S65+'13'!S65+'14'!S65+'15'!S65+'16'!S65+'17'!S65+'18'!S65+'19'!S65+'20'!S65+'21'!S65+'22'!S65+'23'!S65+'24'!S65+'25'!S65+'26'!S65+'27'!S65+'28'!S65+'29'!S65+'30'!S65+'31'!S65</f>
        <v>0</v>
      </c>
      <c r="T65" s="49">
        <f>'1'!T65+'2'!T65+'3'!T65+'4'!T65+'5'!T65+'6'!T65+'7'!T65+'8'!T65+'9'!T65+'10'!T65+'11'!T65+'12'!T65+'13'!T65+'14'!T65+'15'!T65+'16'!T65+'17'!T65+'18'!T65+'19'!T65+'20'!T65+'21'!T65+'22'!T65+'23'!T65+'24'!T65+'25'!T65+'26'!T65+'27'!T65+'28'!T65+'29'!T65+'30'!T65+'31'!T65</f>
        <v>0</v>
      </c>
      <c r="U65" s="49">
        <f>'1'!U65+'2'!U65+'3'!U65+'4'!U65+'5'!U65+'6'!U65+'7'!U65+'8'!U65+'9'!U65+'10'!U65+'11'!U65+'12'!U65+'13'!U65+'14'!U65+'15'!U65+'16'!U65+'17'!U65+'18'!U65+'19'!U65+'20'!U65+'21'!U65+'22'!U65+'23'!U65+'24'!U65+'25'!U65+'26'!U65+'27'!U65+'28'!U65+'29'!U65+'30'!U65+'31'!U65</f>
        <v>0</v>
      </c>
      <c r="V65" s="49">
        <f>'1'!V65+'2'!V65+'3'!V65+'4'!V65+'5'!V65+'6'!V65+'7'!V65+'8'!V65+'9'!V65+'10'!V65+'11'!V65+'12'!V65+'13'!V65+'14'!V65+'15'!V65+'16'!V65+'17'!V65+'18'!V65+'19'!V65+'20'!V65+'21'!V65+'22'!V65+'23'!V65+'24'!V65+'25'!V65+'26'!V65+'27'!V65+'28'!V65+'29'!V65+'30'!V65+'31'!V65</f>
        <v>0</v>
      </c>
      <c r="W65" s="49">
        <f>'1'!W65+'2'!W65+'3'!W65+'4'!W65+'5'!W65+'6'!W65+'7'!W65+'8'!W65+'9'!W65+'10'!W65+'11'!W65+'12'!W65+'13'!W65+'14'!W65+'15'!W65+'16'!W65+'17'!W65+'18'!W65+'19'!W65+'20'!W65+'21'!W65+'22'!W65+'23'!W65+'24'!W65+'25'!W65+'26'!W65+'27'!W65+'28'!W65+'29'!W65+'30'!W65+'31'!W65</f>
        <v>0</v>
      </c>
      <c r="X65" s="49">
        <f>'1'!X65+'2'!X65+'3'!X65+'4'!X65+'5'!X65+'6'!X65+'7'!X65+'8'!X65+'9'!X65+'10'!X65+'11'!X65+'12'!X65+'13'!X65+'14'!X65+'15'!X65+'16'!X65+'17'!X65+'18'!X65+'19'!X65+'20'!X65+'21'!X65+'22'!X65+'23'!X65+'24'!X65+'25'!X65+'26'!X65+'27'!X65+'28'!X65+'29'!X65+'30'!X65+'31'!X65</f>
        <v>0</v>
      </c>
      <c r="Y65" s="49">
        <f>'1'!Y65+'2'!Y65+'3'!Y65+'4'!Y65+'5'!Y65+'6'!Y65+'7'!Y65+'8'!Y65+'9'!Y65+'10'!Y65+'11'!Y65+'12'!Y65+'13'!Y65+'14'!Y65+'15'!Y65+'16'!Y65+'17'!Y65+'18'!Y65+'19'!Y65+'20'!Y65+'21'!Y65+'22'!Y65+'23'!Y65+'24'!Y65+'25'!Y65+'26'!Y65+'27'!Y65+'28'!Y65+'29'!Y65+'30'!Y65+'31'!Y65</f>
        <v>0</v>
      </c>
      <c r="Z65" s="49">
        <f>'1'!Z65+'2'!Z65+'3'!Z65+'4'!Z65+'5'!Z65+'6'!Z65+'7'!Z65+'8'!Z65+'9'!Z65+'10'!Z65+'11'!Z65+'12'!Z65+'13'!Z65+'14'!Z65+'15'!Z65+'16'!Z65+'17'!Z65+'18'!Z65+'19'!Z65+'20'!Z65+'21'!Z65+'22'!Z65+'23'!Z65+'24'!Z65+'25'!Z65+'26'!Z65+'27'!Z65+'28'!Z65+'29'!Z65+'30'!Z65+'31'!Z65</f>
        <v>0</v>
      </c>
      <c r="AA65" s="49">
        <f>'1'!AA65+'2'!AA65+'3'!AA65+'4'!AA65+'5'!AA65+'6'!AA65+'7'!AA65+'8'!AA65+'9'!AA65+'10'!AA65+'11'!AA65+'12'!AA65+'13'!AA65+'14'!AA65+'15'!AA65+'16'!AA65+'17'!AA65+'18'!AA65+'19'!AA65+'20'!AA65+'21'!AA65+'22'!AA65+'23'!AA65+'24'!AA65+'25'!AA65+'26'!AA65+'27'!AA65+'28'!AA65+'29'!AA65+'30'!AA65+'31'!AA65</f>
        <v>0</v>
      </c>
      <c r="AB65" s="49">
        <f>'1'!AB65+'2'!AB65+'3'!AB65+'4'!AB65+'5'!AB65+'6'!AB65+'7'!AB65+'8'!AB65+'9'!AB65+'10'!AB65+'11'!AB65+'12'!AB65+'13'!AB65+'14'!AB65+'15'!AB65+'16'!AB65+'17'!AB65+'18'!AB65+'19'!AB65+'20'!AB65+'21'!AB65+'22'!AB65+'23'!AB65+'24'!AB65+'25'!AB65+'26'!AB65+'27'!AB65+'28'!AB65+'29'!AB65+'30'!AB65+'31'!AB65</f>
        <v>0</v>
      </c>
      <c r="AC65" s="49">
        <f>'1'!AC65+'2'!AC65+'3'!AC65+'4'!AC65+'5'!AC65+'6'!AC65+'7'!AC65+'8'!AC65+'9'!AC65+'10'!AC65+'11'!AC65+'12'!AC65+'13'!AC65+'14'!AC65+'15'!AC65+'16'!AC65+'17'!AC65+'18'!AC65+'19'!AC65+'20'!AC65+'21'!AC65+'22'!AC65+'23'!AC65+'24'!AC65+'25'!AC65+'26'!AC65+'27'!AC65+'28'!AC65+'29'!AC65+'30'!AC65+'31'!AC65</f>
        <v>0</v>
      </c>
      <c r="AD65" s="49">
        <f>'1'!AD65+'2'!AD65+'3'!AD65+'4'!AD65+'5'!AD65+'6'!AD65+'7'!AD65+'8'!AD65+'9'!AD65+'10'!AD65+'11'!AD65+'12'!AD65+'13'!AD65+'14'!AD65+'15'!AD65+'16'!AD65+'17'!AD65+'18'!AD65+'19'!AD65+'20'!AD65+'21'!AD65+'22'!AD65+'23'!AD65+'24'!AD65+'25'!AD65+'26'!AD65+'27'!AD65+'28'!AD65+'29'!AD65+'30'!AD65+'31'!AD65</f>
        <v>0</v>
      </c>
      <c r="AE65" s="49">
        <f>'1'!AE65+'2'!AE65+'3'!AE65+'4'!AE65+'5'!AE65+'6'!AE65+'7'!AE65+'8'!AE65+'9'!AE65+'10'!AE65+'11'!AE65+'12'!AE65+'13'!AE65+'14'!AE65+'15'!AE65+'16'!AE65+'17'!AE65+'18'!AE65+'19'!AE65+'20'!AE65+'21'!AE65+'22'!AE65+'23'!AE65+'24'!AE65+'25'!AE65+'26'!AE65+'27'!AE65+'28'!AE65+'29'!AE65+'30'!AE65+'31'!AE65</f>
        <v>0</v>
      </c>
      <c r="AF65" s="49">
        <f>'1'!AF65+'2'!AF65+'3'!AF65+'4'!AF65+'5'!AF65+'6'!AF65+'7'!AF65+'8'!AF65+'9'!AF65+'10'!AF65+'11'!AF65+'12'!AF65+'13'!AF65+'14'!AF65+'15'!AF65+'16'!AF65+'17'!AF65+'18'!AF65+'19'!AF65+'20'!AF65+'21'!AF65+'22'!AF65+'23'!AF65+'24'!AF65+'25'!AF65+'26'!AF65+'27'!AF65+'28'!AF65+'29'!AF65+'30'!AF65+'31'!AF65</f>
        <v>0</v>
      </c>
      <c r="AG65" s="51">
        <f t="shared" si="2"/>
        <v>0</v>
      </c>
      <c r="AH65" s="4"/>
    </row>
    <row r="66" spans="2:34" ht="15.75" customHeight="1">
      <c r="B66" s="48">
        <v>7</v>
      </c>
      <c r="C66" s="11" t="s">
        <v>158</v>
      </c>
      <c r="D66" s="12" t="s">
        <v>159</v>
      </c>
      <c r="E66" s="33" t="s">
        <v>147</v>
      </c>
      <c r="F66" s="12" t="s">
        <v>76</v>
      </c>
      <c r="G66" s="12" t="s">
        <v>39</v>
      </c>
      <c r="H66" s="32" t="s">
        <v>523</v>
      </c>
      <c r="I66" s="49">
        <f>'1'!I66+'2'!I66+'3'!I66+'4'!I66+'5'!I66+'6'!I66+'7'!I66+'8'!I66+'9'!I66+'10'!I66+'11'!I66+'12'!I66+'13'!I66+'14'!I66+'15'!I66+'16'!I66+'17'!I66+'18'!I66+'19'!I66+'20'!I66+'21'!I66+'22'!I66+'23'!I66+'24'!I66+'25'!I66+'26'!I66+'27'!I66+'28'!I66+'29'!I66+'30'!I66+'31'!I66</f>
        <v>0</v>
      </c>
      <c r="J66" s="49">
        <f>'1'!J66+'2'!J66+'3'!J66+'4'!J66+'5'!J66+'6'!J66+'7'!J66+'8'!J66+'9'!J66+'10'!J66+'11'!J66+'12'!J66+'13'!J66+'14'!J66+'15'!J66+'16'!J66+'17'!J66+'18'!J66+'19'!J66+'20'!J66+'21'!J66+'22'!J66+'23'!J66+'24'!J66+'25'!J66+'26'!J66+'27'!J66+'28'!J66+'29'!J66+'30'!J66+'31'!J66</f>
        <v>0</v>
      </c>
      <c r="K66" s="49">
        <f>'1'!K66+'2'!K66+'3'!K66+'4'!K66+'5'!K66+'6'!K66+'7'!K66+'8'!K66+'9'!K66+'10'!K66+'11'!K66+'12'!K66+'13'!K66+'14'!K66+'15'!K66+'16'!K66+'17'!K66+'18'!K66+'19'!K66+'20'!K66+'21'!K66+'22'!K66+'23'!K66+'24'!K66+'25'!K66+'26'!K66+'27'!K66+'28'!K66+'29'!K66+'30'!K66+'31'!K66</f>
        <v>0</v>
      </c>
      <c r="L66" s="49">
        <f>'1'!L66+'2'!L66+'3'!L66+'4'!L66+'5'!L66+'6'!L66+'7'!L66+'8'!L66+'9'!L66+'10'!L66+'11'!L66+'12'!L66+'13'!L66+'14'!L66+'15'!L66+'16'!L66+'17'!L66+'18'!L66+'19'!L66+'20'!L66+'21'!L66+'22'!L66+'23'!L66+'24'!L66+'25'!L66+'26'!L66+'27'!L66+'28'!L66+'29'!L66+'30'!L66+'31'!L66</f>
        <v>0</v>
      </c>
      <c r="M66" s="49">
        <f>'1'!M66+'2'!M66+'3'!M66+'4'!M66+'5'!M66+'6'!M66+'7'!M66+'8'!M66+'9'!M66+'10'!M66+'11'!M66+'12'!M66+'13'!M66+'14'!M66+'15'!M66+'16'!M66+'17'!M66+'18'!M66+'19'!M66+'20'!M66+'21'!M66+'22'!M66+'23'!M66+'24'!M66+'25'!M66+'26'!M66+'27'!M66+'28'!M66+'29'!M66+'30'!M66+'31'!M66</f>
        <v>0</v>
      </c>
      <c r="N66" s="49">
        <f>'1'!N66+'2'!N66+'3'!N66+'4'!N66+'5'!N66+'6'!N66+'7'!N66+'8'!N66+'9'!N66+'10'!N66+'11'!N66+'12'!N66+'13'!N66+'14'!N66+'15'!N66+'16'!N66+'17'!N66+'18'!N66+'19'!N66+'20'!N66+'21'!N66+'22'!N66+'23'!N66+'24'!N66+'25'!N66+'26'!N66+'27'!N66+'28'!N66+'29'!N66+'30'!N66+'31'!N66</f>
        <v>0</v>
      </c>
      <c r="O66" s="49">
        <f>'1'!O66+'2'!O66+'3'!O66+'4'!O66+'5'!O66+'6'!O66+'7'!O66+'8'!O66+'9'!O66+'10'!O66+'11'!O66+'12'!O66+'13'!O66+'14'!O66+'15'!O66+'16'!O66+'17'!O66+'18'!O66+'19'!O66+'20'!O66+'21'!O66+'22'!O66+'23'!O66+'24'!O66+'25'!O66+'26'!O66+'27'!O66+'28'!O66+'29'!O66+'30'!O66+'31'!O66</f>
        <v>0</v>
      </c>
      <c r="P66" s="49">
        <f>'1'!P66+'2'!P66+'3'!P66+'4'!P66+'5'!P66+'6'!P66+'7'!P66+'8'!P66+'9'!P66+'10'!P66+'11'!P66+'12'!P66+'13'!P66+'14'!P66+'15'!P66+'16'!P66+'17'!P66+'18'!P66+'19'!P66+'20'!P66+'21'!P66+'22'!P66+'23'!P66+'24'!P66+'25'!P66+'26'!P66+'27'!P66+'28'!P66+'29'!P66+'30'!P66+'31'!P66</f>
        <v>0</v>
      </c>
      <c r="Q66" s="49">
        <f>'1'!Q66+'2'!Q66+'3'!Q66+'4'!Q66+'5'!Q66+'6'!Q66+'7'!Q66+'8'!Q66+'9'!Q66+'10'!Q66+'11'!Q66+'12'!Q66+'13'!Q66+'14'!Q66+'15'!Q66+'16'!Q66+'17'!Q66+'18'!Q66+'19'!Q66+'20'!Q66+'21'!Q66+'22'!Q66+'23'!Q66+'24'!Q66+'25'!Q66+'26'!Q66+'27'!Q66+'28'!Q66+'29'!Q66+'30'!Q66+'31'!Q66</f>
        <v>0</v>
      </c>
      <c r="R66" s="49">
        <f>'1'!R66+'2'!R66+'3'!R66+'4'!R66+'5'!R66+'6'!R66+'7'!R66+'8'!R66+'9'!R66+'10'!R66+'11'!R66+'12'!R66+'13'!R66+'14'!R66+'15'!R66+'16'!R66+'17'!R66+'18'!R66+'19'!R66+'20'!R66+'21'!R66+'22'!R66+'23'!R66+'24'!R66+'25'!R66+'26'!R66+'27'!R66+'28'!R66+'29'!R66+'30'!R66+'31'!R66</f>
        <v>0</v>
      </c>
      <c r="S66" s="49">
        <f>'1'!S66+'2'!S66+'3'!S66+'4'!S66+'5'!S66+'6'!S66+'7'!S66+'8'!S66+'9'!S66+'10'!S66+'11'!S66+'12'!S66+'13'!S66+'14'!S66+'15'!S66+'16'!S66+'17'!S66+'18'!S66+'19'!S66+'20'!S66+'21'!S66+'22'!S66+'23'!S66+'24'!S66+'25'!S66+'26'!S66+'27'!S66+'28'!S66+'29'!S66+'30'!S66+'31'!S66</f>
        <v>0</v>
      </c>
      <c r="T66" s="49">
        <f>'1'!T66+'2'!T66+'3'!T66+'4'!T66+'5'!T66+'6'!T66+'7'!T66+'8'!T66+'9'!T66+'10'!T66+'11'!T66+'12'!T66+'13'!T66+'14'!T66+'15'!T66+'16'!T66+'17'!T66+'18'!T66+'19'!T66+'20'!T66+'21'!T66+'22'!T66+'23'!T66+'24'!T66+'25'!T66+'26'!T66+'27'!T66+'28'!T66+'29'!T66+'30'!T66+'31'!T66</f>
        <v>0</v>
      </c>
      <c r="U66" s="49">
        <f>'1'!U66+'2'!U66+'3'!U66+'4'!U66+'5'!U66+'6'!U66+'7'!U66+'8'!U66+'9'!U66+'10'!U66+'11'!U66+'12'!U66+'13'!U66+'14'!U66+'15'!U66+'16'!U66+'17'!U66+'18'!U66+'19'!U66+'20'!U66+'21'!U66+'22'!U66+'23'!U66+'24'!U66+'25'!U66+'26'!U66+'27'!U66+'28'!U66+'29'!U66+'30'!U66+'31'!U66</f>
        <v>0</v>
      </c>
      <c r="V66" s="49">
        <f>'1'!V66+'2'!V66+'3'!V66+'4'!V66+'5'!V66+'6'!V66+'7'!V66+'8'!V66+'9'!V66+'10'!V66+'11'!V66+'12'!V66+'13'!V66+'14'!V66+'15'!V66+'16'!V66+'17'!V66+'18'!V66+'19'!V66+'20'!V66+'21'!V66+'22'!V66+'23'!V66+'24'!V66+'25'!V66+'26'!V66+'27'!V66+'28'!V66+'29'!V66+'30'!V66+'31'!V66</f>
        <v>0</v>
      </c>
      <c r="W66" s="49">
        <f>'1'!W66+'2'!W66+'3'!W66+'4'!W66+'5'!W66+'6'!W66+'7'!W66+'8'!W66+'9'!W66+'10'!W66+'11'!W66+'12'!W66+'13'!W66+'14'!W66+'15'!W66+'16'!W66+'17'!W66+'18'!W66+'19'!W66+'20'!W66+'21'!W66+'22'!W66+'23'!W66+'24'!W66+'25'!W66+'26'!W66+'27'!W66+'28'!W66+'29'!W66+'30'!W66+'31'!W66</f>
        <v>0</v>
      </c>
      <c r="X66" s="49">
        <f>'1'!X66+'2'!X66+'3'!X66+'4'!X66+'5'!X66+'6'!X66+'7'!X66+'8'!X66+'9'!X66+'10'!X66+'11'!X66+'12'!X66+'13'!X66+'14'!X66+'15'!X66+'16'!X66+'17'!X66+'18'!X66+'19'!X66+'20'!X66+'21'!X66+'22'!X66+'23'!X66+'24'!X66+'25'!X66+'26'!X66+'27'!X66+'28'!X66+'29'!X66+'30'!X66+'31'!X66</f>
        <v>0</v>
      </c>
      <c r="Y66" s="49">
        <f>'1'!Y66+'2'!Y66+'3'!Y66+'4'!Y66+'5'!Y66+'6'!Y66+'7'!Y66+'8'!Y66+'9'!Y66+'10'!Y66+'11'!Y66+'12'!Y66+'13'!Y66+'14'!Y66+'15'!Y66+'16'!Y66+'17'!Y66+'18'!Y66+'19'!Y66+'20'!Y66+'21'!Y66+'22'!Y66+'23'!Y66+'24'!Y66+'25'!Y66+'26'!Y66+'27'!Y66+'28'!Y66+'29'!Y66+'30'!Y66+'31'!Y66</f>
        <v>0</v>
      </c>
      <c r="Z66" s="49">
        <f>'1'!Z66+'2'!Z66+'3'!Z66+'4'!Z66+'5'!Z66+'6'!Z66+'7'!Z66+'8'!Z66+'9'!Z66+'10'!Z66+'11'!Z66+'12'!Z66+'13'!Z66+'14'!Z66+'15'!Z66+'16'!Z66+'17'!Z66+'18'!Z66+'19'!Z66+'20'!Z66+'21'!Z66+'22'!Z66+'23'!Z66+'24'!Z66+'25'!Z66+'26'!Z66+'27'!Z66+'28'!Z66+'29'!Z66+'30'!Z66+'31'!Z66</f>
        <v>0</v>
      </c>
      <c r="AA66" s="49">
        <f>'1'!AA66+'2'!AA66+'3'!AA66+'4'!AA66+'5'!AA66+'6'!AA66+'7'!AA66+'8'!AA66+'9'!AA66+'10'!AA66+'11'!AA66+'12'!AA66+'13'!AA66+'14'!AA66+'15'!AA66+'16'!AA66+'17'!AA66+'18'!AA66+'19'!AA66+'20'!AA66+'21'!AA66+'22'!AA66+'23'!AA66+'24'!AA66+'25'!AA66+'26'!AA66+'27'!AA66+'28'!AA66+'29'!AA66+'30'!AA66+'31'!AA66</f>
        <v>0</v>
      </c>
      <c r="AB66" s="49">
        <f>'1'!AB66+'2'!AB66+'3'!AB66+'4'!AB66+'5'!AB66+'6'!AB66+'7'!AB66+'8'!AB66+'9'!AB66+'10'!AB66+'11'!AB66+'12'!AB66+'13'!AB66+'14'!AB66+'15'!AB66+'16'!AB66+'17'!AB66+'18'!AB66+'19'!AB66+'20'!AB66+'21'!AB66+'22'!AB66+'23'!AB66+'24'!AB66+'25'!AB66+'26'!AB66+'27'!AB66+'28'!AB66+'29'!AB66+'30'!AB66+'31'!AB66</f>
        <v>0</v>
      </c>
      <c r="AC66" s="49">
        <f>'1'!AC66+'2'!AC66+'3'!AC66+'4'!AC66+'5'!AC66+'6'!AC66+'7'!AC66+'8'!AC66+'9'!AC66+'10'!AC66+'11'!AC66+'12'!AC66+'13'!AC66+'14'!AC66+'15'!AC66+'16'!AC66+'17'!AC66+'18'!AC66+'19'!AC66+'20'!AC66+'21'!AC66+'22'!AC66+'23'!AC66+'24'!AC66+'25'!AC66+'26'!AC66+'27'!AC66+'28'!AC66+'29'!AC66+'30'!AC66+'31'!AC66</f>
        <v>0</v>
      </c>
      <c r="AD66" s="49">
        <f>'1'!AD66+'2'!AD66+'3'!AD66+'4'!AD66+'5'!AD66+'6'!AD66+'7'!AD66+'8'!AD66+'9'!AD66+'10'!AD66+'11'!AD66+'12'!AD66+'13'!AD66+'14'!AD66+'15'!AD66+'16'!AD66+'17'!AD66+'18'!AD66+'19'!AD66+'20'!AD66+'21'!AD66+'22'!AD66+'23'!AD66+'24'!AD66+'25'!AD66+'26'!AD66+'27'!AD66+'28'!AD66+'29'!AD66+'30'!AD66+'31'!AD66</f>
        <v>0</v>
      </c>
      <c r="AE66" s="49">
        <f>'1'!AE66+'2'!AE66+'3'!AE66+'4'!AE66+'5'!AE66+'6'!AE66+'7'!AE66+'8'!AE66+'9'!AE66+'10'!AE66+'11'!AE66+'12'!AE66+'13'!AE66+'14'!AE66+'15'!AE66+'16'!AE66+'17'!AE66+'18'!AE66+'19'!AE66+'20'!AE66+'21'!AE66+'22'!AE66+'23'!AE66+'24'!AE66+'25'!AE66+'26'!AE66+'27'!AE66+'28'!AE66+'29'!AE66+'30'!AE66+'31'!AE66</f>
        <v>0</v>
      </c>
      <c r="AF66" s="49">
        <f>'1'!AF66+'2'!AF66+'3'!AF66+'4'!AF66+'5'!AF66+'6'!AF66+'7'!AF66+'8'!AF66+'9'!AF66+'10'!AF66+'11'!AF66+'12'!AF66+'13'!AF66+'14'!AF66+'15'!AF66+'16'!AF66+'17'!AF66+'18'!AF66+'19'!AF66+'20'!AF66+'21'!AF66+'22'!AF66+'23'!AF66+'24'!AF66+'25'!AF66+'26'!AF66+'27'!AF66+'28'!AF66+'29'!AF66+'30'!AF66+'31'!AF66</f>
        <v>0</v>
      </c>
      <c r="AG66" s="51">
        <f t="shared" si="2"/>
        <v>0</v>
      </c>
      <c r="AH66" s="4"/>
    </row>
    <row r="67" spans="2:34" ht="15.75" customHeight="1">
      <c r="B67" s="48">
        <v>8</v>
      </c>
      <c r="C67" s="11" t="s">
        <v>160</v>
      </c>
      <c r="D67" s="12" t="s">
        <v>161</v>
      </c>
      <c r="E67" s="33" t="s">
        <v>147</v>
      </c>
      <c r="F67" s="12" t="s">
        <v>116</v>
      </c>
      <c r="G67" s="12" t="s">
        <v>39</v>
      </c>
      <c r="H67" s="32" t="s">
        <v>523</v>
      </c>
      <c r="I67" s="49">
        <f>'1'!I67+'2'!I67+'3'!I67+'4'!I67+'5'!I67+'6'!I67+'7'!I67+'8'!I67+'9'!I67+'10'!I67+'11'!I67+'12'!I67+'13'!I67+'14'!I67+'15'!I67+'16'!I67+'17'!I67+'18'!I67+'19'!I67+'20'!I67+'21'!I67+'22'!I67+'23'!I67+'24'!I67+'25'!I67+'26'!I67+'27'!I67+'28'!I67+'29'!I67+'30'!I67+'31'!I67</f>
        <v>0</v>
      </c>
      <c r="J67" s="49">
        <f>'1'!J67+'2'!J67+'3'!J67+'4'!J67+'5'!J67+'6'!J67+'7'!J67+'8'!J67+'9'!J67+'10'!J67+'11'!J67+'12'!J67+'13'!J67+'14'!J67+'15'!J67+'16'!J67+'17'!J67+'18'!J67+'19'!J67+'20'!J67+'21'!J67+'22'!J67+'23'!J67+'24'!J67+'25'!J67+'26'!J67+'27'!J67+'28'!J67+'29'!J67+'30'!J67+'31'!J67</f>
        <v>0</v>
      </c>
      <c r="K67" s="49">
        <f>'1'!K67+'2'!K67+'3'!K67+'4'!K67+'5'!K67+'6'!K67+'7'!K67+'8'!K67+'9'!K67+'10'!K67+'11'!K67+'12'!K67+'13'!K67+'14'!K67+'15'!K67+'16'!K67+'17'!K67+'18'!K67+'19'!K67+'20'!K67+'21'!K67+'22'!K67+'23'!K67+'24'!K67+'25'!K67+'26'!K67+'27'!K67+'28'!K67+'29'!K67+'30'!K67+'31'!K67</f>
        <v>0</v>
      </c>
      <c r="L67" s="49">
        <f>'1'!L67+'2'!L67+'3'!L67+'4'!L67+'5'!L67+'6'!L67+'7'!L67+'8'!L67+'9'!L67+'10'!L67+'11'!L67+'12'!L67+'13'!L67+'14'!L67+'15'!L67+'16'!L67+'17'!L67+'18'!L67+'19'!L67+'20'!L67+'21'!L67+'22'!L67+'23'!L67+'24'!L67+'25'!L67+'26'!L67+'27'!L67+'28'!L67+'29'!L67+'30'!L67+'31'!L67</f>
        <v>0</v>
      </c>
      <c r="M67" s="49">
        <f>'1'!M67+'2'!M67+'3'!M67+'4'!M67+'5'!M67+'6'!M67+'7'!M67+'8'!M67+'9'!M67+'10'!M67+'11'!M67+'12'!M67+'13'!M67+'14'!M67+'15'!M67+'16'!M67+'17'!M67+'18'!M67+'19'!M67+'20'!M67+'21'!M67+'22'!M67+'23'!M67+'24'!M67+'25'!M67+'26'!M67+'27'!M67+'28'!M67+'29'!M67+'30'!M67+'31'!M67</f>
        <v>0</v>
      </c>
      <c r="N67" s="49">
        <f>'1'!N67+'2'!N67+'3'!N67+'4'!N67+'5'!N67+'6'!N67+'7'!N67+'8'!N67+'9'!N67+'10'!N67+'11'!N67+'12'!N67+'13'!N67+'14'!N67+'15'!N67+'16'!N67+'17'!N67+'18'!N67+'19'!N67+'20'!N67+'21'!N67+'22'!N67+'23'!N67+'24'!N67+'25'!N67+'26'!N67+'27'!N67+'28'!N67+'29'!N67+'30'!N67+'31'!N67</f>
        <v>0</v>
      </c>
      <c r="O67" s="49">
        <f>'1'!O67+'2'!O67+'3'!O67+'4'!O67+'5'!O67+'6'!O67+'7'!O67+'8'!O67+'9'!O67+'10'!O67+'11'!O67+'12'!O67+'13'!O67+'14'!O67+'15'!O67+'16'!O67+'17'!O67+'18'!O67+'19'!O67+'20'!O67+'21'!O67+'22'!O67+'23'!O67+'24'!O67+'25'!O67+'26'!O67+'27'!O67+'28'!O67+'29'!O67+'30'!O67+'31'!O67</f>
        <v>0</v>
      </c>
      <c r="P67" s="49">
        <f>'1'!P67+'2'!P67+'3'!P67+'4'!P67+'5'!P67+'6'!P67+'7'!P67+'8'!P67+'9'!P67+'10'!P67+'11'!P67+'12'!P67+'13'!P67+'14'!P67+'15'!P67+'16'!P67+'17'!P67+'18'!P67+'19'!P67+'20'!P67+'21'!P67+'22'!P67+'23'!P67+'24'!P67+'25'!P67+'26'!P67+'27'!P67+'28'!P67+'29'!P67+'30'!P67+'31'!P67</f>
        <v>0</v>
      </c>
      <c r="Q67" s="49">
        <f>'1'!Q67+'2'!Q67+'3'!Q67+'4'!Q67+'5'!Q67+'6'!Q67+'7'!Q67+'8'!Q67+'9'!Q67+'10'!Q67+'11'!Q67+'12'!Q67+'13'!Q67+'14'!Q67+'15'!Q67+'16'!Q67+'17'!Q67+'18'!Q67+'19'!Q67+'20'!Q67+'21'!Q67+'22'!Q67+'23'!Q67+'24'!Q67+'25'!Q67+'26'!Q67+'27'!Q67+'28'!Q67+'29'!Q67+'30'!Q67+'31'!Q67</f>
        <v>0</v>
      </c>
      <c r="R67" s="49">
        <f>'1'!R67+'2'!R67+'3'!R67+'4'!R67+'5'!R67+'6'!R67+'7'!R67+'8'!R67+'9'!R67+'10'!R67+'11'!R67+'12'!R67+'13'!R67+'14'!R67+'15'!R67+'16'!R67+'17'!R67+'18'!R67+'19'!R67+'20'!R67+'21'!R67+'22'!R67+'23'!R67+'24'!R67+'25'!R67+'26'!R67+'27'!R67+'28'!R67+'29'!R67+'30'!R67+'31'!R67</f>
        <v>0</v>
      </c>
      <c r="S67" s="49">
        <f>'1'!S67+'2'!S67+'3'!S67+'4'!S67+'5'!S67+'6'!S67+'7'!S67+'8'!S67+'9'!S67+'10'!S67+'11'!S67+'12'!S67+'13'!S67+'14'!S67+'15'!S67+'16'!S67+'17'!S67+'18'!S67+'19'!S67+'20'!S67+'21'!S67+'22'!S67+'23'!S67+'24'!S67+'25'!S67+'26'!S67+'27'!S67+'28'!S67+'29'!S67+'30'!S67+'31'!S67</f>
        <v>0</v>
      </c>
      <c r="T67" s="49">
        <f>'1'!T67+'2'!T67+'3'!T67+'4'!T67+'5'!T67+'6'!T67+'7'!T67+'8'!T67+'9'!T67+'10'!T67+'11'!T67+'12'!T67+'13'!T67+'14'!T67+'15'!T67+'16'!T67+'17'!T67+'18'!T67+'19'!T67+'20'!T67+'21'!T67+'22'!T67+'23'!T67+'24'!T67+'25'!T67+'26'!T67+'27'!T67+'28'!T67+'29'!T67+'30'!T67+'31'!T67</f>
        <v>0</v>
      </c>
      <c r="U67" s="49">
        <f>'1'!U67+'2'!U67+'3'!U67+'4'!U67+'5'!U67+'6'!U67+'7'!U67+'8'!U67+'9'!U67+'10'!U67+'11'!U67+'12'!U67+'13'!U67+'14'!U67+'15'!U67+'16'!U67+'17'!U67+'18'!U67+'19'!U67+'20'!U67+'21'!U67+'22'!U67+'23'!U67+'24'!U67+'25'!U67+'26'!U67+'27'!U67+'28'!U67+'29'!U67+'30'!U67+'31'!U67</f>
        <v>0</v>
      </c>
      <c r="V67" s="49">
        <f>'1'!V67+'2'!V67+'3'!V67+'4'!V67+'5'!V67+'6'!V67+'7'!V67+'8'!V67+'9'!V67+'10'!V67+'11'!V67+'12'!V67+'13'!V67+'14'!V67+'15'!V67+'16'!V67+'17'!V67+'18'!V67+'19'!V67+'20'!V67+'21'!V67+'22'!V67+'23'!V67+'24'!V67+'25'!V67+'26'!V67+'27'!V67+'28'!V67+'29'!V67+'30'!V67+'31'!V67</f>
        <v>0</v>
      </c>
      <c r="W67" s="49">
        <f>'1'!W67+'2'!W67+'3'!W67+'4'!W67+'5'!W67+'6'!W67+'7'!W67+'8'!W67+'9'!W67+'10'!W67+'11'!W67+'12'!W67+'13'!W67+'14'!W67+'15'!W67+'16'!W67+'17'!W67+'18'!W67+'19'!W67+'20'!W67+'21'!W67+'22'!W67+'23'!W67+'24'!W67+'25'!W67+'26'!W67+'27'!W67+'28'!W67+'29'!W67+'30'!W67+'31'!W67</f>
        <v>0</v>
      </c>
      <c r="X67" s="49">
        <f>'1'!X67+'2'!X67+'3'!X67+'4'!X67+'5'!X67+'6'!X67+'7'!X67+'8'!X67+'9'!X67+'10'!X67+'11'!X67+'12'!X67+'13'!X67+'14'!X67+'15'!X67+'16'!X67+'17'!X67+'18'!X67+'19'!X67+'20'!X67+'21'!X67+'22'!X67+'23'!X67+'24'!X67+'25'!X67+'26'!X67+'27'!X67+'28'!X67+'29'!X67+'30'!X67+'31'!X67</f>
        <v>0</v>
      </c>
      <c r="Y67" s="49">
        <f>'1'!Y67+'2'!Y67+'3'!Y67+'4'!Y67+'5'!Y67+'6'!Y67+'7'!Y67+'8'!Y67+'9'!Y67+'10'!Y67+'11'!Y67+'12'!Y67+'13'!Y67+'14'!Y67+'15'!Y67+'16'!Y67+'17'!Y67+'18'!Y67+'19'!Y67+'20'!Y67+'21'!Y67+'22'!Y67+'23'!Y67+'24'!Y67+'25'!Y67+'26'!Y67+'27'!Y67+'28'!Y67+'29'!Y67+'30'!Y67+'31'!Y67</f>
        <v>0</v>
      </c>
      <c r="Z67" s="49">
        <f>'1'!Z67+'2'!Z67+'3'!Z67+'4'!Z67+'5'!Z67+'6'!Z67+'7'!Z67+'8'!Z67+'9'!Z67+'10'!Z67+'11'!Z67+'12'!Z67+'13'!Z67+'14'!Z67+'15'!Z67+'16'!Z67+'17'!Z67+'18'!Z67+'19'!Z67+'20'!Z67+'21'!Z67+'22'!Z67+'23'!Z67+'24'!Z67+'25'!Z67+'26'!Z67+'27'!Z67+'28'!Z67+'29'!Z67+'30'!Z67+'31'!Z67</f>
        <v>0</v>
      </c>
      <c r="AA67" s="49">
        <f>'1'!AA67+'2'!AA67+'3'!AA67+'4'!AA67+'5'!AA67+'6'!AA67+'7'!AA67+'8'!AA67+'9'!AA67+'10'!AA67+'11'!AA67+'12'!AA67+'13'!AA67+'14'!AA67+'15'!AA67+'16'!AA67+'17'!AA67+'18'!AA67+'19'!AA67+'20'!AA67+'21'!AA67+'22'!AA67+'23'!AA67+'24'!AA67+'25'!AA67+'26'!AA67+'27'!AA67+'28'!AA67+'29'!AA67+'30'!AA67+'31'!AA67</f>
        <v>0</v>
      </c>
      <c r="AB67" s="49">
        <f>'1'!AB67+'2'!AB67+'3'!AB67+'4'!AB67+'5'!AB67+'6'!AB67+'7'!AB67+'8'!AB67+'9'!AB67+'10'!AB67+'11'!AB67+'12'!AB67+'13'!AB67+'14'!AB67+'15'!AB67+'16'!AB67+'17'!AB67+'18'!AB67+'19'!AB67+'20'!AB67+'21'!AB67+'22'!AB67+'23'!AB67+'24'!AB67+'25'!AB67+'26'!AB67+'27'!AB67+'28'!AB67+'29'!AB67+'30'!AB67+'31'!AB67</f>
        <v>0</v>
      </c>
      <c r="AC67" s="49">
        <f>'1'!AC67+'2'!AC67+'3'!AC67+'4'!AC67+'5'!AC67+'6'!AC67+'7'!AC67+'8'!AC67+'9'!AC67+'10'!AC67+'11'!AC67+'12'!AC67+'13'!AC67+'14'!AC67+'15'!AC67+'16'!AC67+'17'!AC67+'18'!AC67+'19'!AC67+'20'!AC67+'21'!AC67+'22'!AC67+'23'!AC67+'24'!AC67+'25'!AC67+'26'!AC67+'27'!AC67+'28'!AC67+'29'!AC67+'30'!AC67+'31'!AC67</f>
        <v>0</v>
      </c>
      <c r="AD67" s="49">
        <f>'1'!AD67+'2'!AD67+'3'!AD67+'4'!AD67+'5'!AD67+'6'!AD67+'7'!AD67+'8'!AD67+'9'!AD67+'10'!AD67+'11'!AD67+'12'!AD67+'13'!AD67+'14'!AD67+'15'!AD67+'16'!AD67+'17'!AD67+'18'!AD67+'19'!AD67+'20'!AD67+'21'!AD67+'22'!AD67+'23'!AD67+'24'!AD67+'25'!AD67+'26'!AD67+'27'!AD67+'28'!AD67+'29'!AD67+'30'!AD67+'31'!AD67</f>
        <v>0</v>
      </c>
      <c r="AE67" s="49">
        <f>'1'!AE67+'2'!AE67+'3'!AE67+'4'!AE67+'5'!AE67+'6'!AE67+'7'!AE67+'8'!AE67+'9'!AE67+'10'!AE67+'11'!AE67+'12'!AE67+'13'!AE67+'14'!AE67+'15'!AE67+'16'!AE67+'17'!AE67+'18'!AE67+'19'!AE67+'20'!AE67+'21'!AE67+'22'!AE67+'23'!AE67+'24'!AE67+'25'!AE67+'26'!AE67+'27'!AE67+'28'!AE67+'29'!AE67+'30'!AE67+'31'!AE67</f>
        <v>0</v>
      </c>
      <c r="AF67" s="49">
        <f>'1'!AF67+'2'!AF67+'3'!AF67+'4'!AF67+'5'!AF67+'6'!AF67+'7'!AF67+'8'!AF67+'9'!AF67+'10'!AF67+'11'!AF67+'12'!AF67+'13'!AF67+'14'!AF67+'15'!AF67+'16'!AF67+'17'!AF67+'18'!AF67+'19'!AF67+'20'!AF67+'21'!AF67+'22'!AF67+'23'!AF67+'24'!AF67+'25'!AF67+'26'!AF67+'27'!AF67+'28'!AF67+'29'!AF67+'30'!AF67+'31'!AF67</f>
        <v>0</v>
      </c>
      <c r="AG67" s="51">
        <f t="shared" si="2"/>
        <v>0</v>
      </c>
      <c r="AH67" s="4"/>
    </row>
    <row r="68" spans="2:34" ht="15.75" customHeight="1">
      <c r="B68" s="48">
        <v>9</v>
      </c>
      <c r="C68" s="11" t="s">
        <v>162</v>
      </c>
      <c r="D68" s="12" t="s">
        <v>163</v>
      </c>
      <c r="E68" s="33" t="s">
        <v>147</v>
      </c>
      <c r="F68" s="12" t="s">
        <v>76</v>
      </c>
      <c r="G68" s="12" t="s">
        <v>39</v>
      </c>
      <c r="H68" s="32" t="s">
        <v>525</v>
      </c>
      <c r="I68" s="49">
        <f>'1'!I68+'2'!I68+'3'!I68+'4'!I68+'5'!I68+'6'!I68+'7'!I68+'8'!I68+'9'!I68+'10'!I68+'11'!I68+'12'!I68+'13'!I68+'14'!I68+'15'!I68+'16'!I68+'17'!I68+'18'!I68+'19'!I68+'20'!I68+'21'!I68+'22'!I68+'23'!I68+'24'!I68+'25'!I68+'26'!I68+'27'!I68+'28'!I68+'29'!I68+'30'!I68+'31'!I68</f>
        <v>0</v>
      </c>
      <c r="J68" s="49">
        <f>'1'!J68+'2'!J68+'3'!J68+'4'!J68+'5'!J68+'6'!J68+'7'!J68+'8'!J68+'9'!J68+'10'!J68+'11'!J68+'12'!J68+'13'!J68+'14'!J68+'15'!J68+'16'!J68+'17'!J68+'18'!J68+'19'!J68+'20'!J68+'21'!J68+'22'!J68+'23'!J68+'24'!J68+'25'!J68+'26'!J68+'27'!J68+'28'!J68+'29'!J68+'30'!J68+'31'!J68</f>
        <v>0</v>
      </c>
      <c r="K68" s="49">
        <f>'1'!K68+'2'!K68+'3'!K68+'4'!K68+'5'!K68+'6'!K68+'7'!K68+'8'!K68+'9'!K68+'10'!K68+'11'!K68+'12'!K68+'13'!K68+'14'!K68+'15'!K68+'16'!K68+'17'!K68+'18'!K68+'19'!K68+'20'!K68+'21'!K68+'22'!K68+'23'!K68+'24'!K68+'25'!K68+'26'!K68+'27'!K68+'28'!K68+'29'!K68+'30'!K68+'31'!K68</f>
        <v>0</v>
      </c>
      <c r="L68" s="49">
        <f>'1'!L68+'2'!L68+'3'!L68+'4'!L68+'5'!L68+'6'!L68+'7'!L68+'8'!L68+'9'!L68+'10'!L68+'11'!L68+'12'!L68+'13'!L68+'14'!L68+'15'!L68+'16'!L68+'17'!L68+'18'!L68+'19'!L68+'20'!L68+'21'!L68+'22'!L68+'23'!L68+'24'!L68+'25'!L68+'26'!L68+'27'!L68+'28'!L68+'29'!L68+'30'!L68+'31'!L68</f>
        <v>0</v>
      </c>
      <c r="M68" s="49">
        <f>'1'!M68+'2'!M68+'3'!M68+'4'!M68+'5'!M68+'6'!M68+'7'!M68+'8'!M68+'9'!M68+'10'!M68+'11'!M68+'12'!M68+'13'!M68+'14'!M68+'15'!M68+'16'!M68+'17'!M68+'18'!M68+'19'!M68+'20'!M68+'21'!M68+'22'!M68+'23'!M68+'24'!M68+'25'!M68+'26'!M68+'27'!M68+'28'!M68+'29'!M68+'30'!M68+'31'!M68</f>
        <v>0</v>
      </c>
      <c r="N68" s="49">
        <f>'1'!N68+'2'!N68+'3'!N68+'4'!N68+'5'!N68+'6'!N68+'7'!N68+'8'!N68+'9'!N68+'10'!N68+'11'!N68+'12'!N68+'13'!N68+'14'!N68+'15'!N68+'16'!N68+'17'!N68+'18'!N68+'19'!N68+'20'!N68+'21'!N68+'22'!N68+'23'!N68+'24'!N68+'25'!N68+'26'!N68+'27'!N68+'28'!N68+'29'!N68+'30'!N68+'31'!N68</f>
        <v>0</v>
      </c>
      <c r="O68" s="49">
        <f>'1'!O68+'2'!O68+'3'!O68+'4'!O68+'5'!O68+'6'!O68+'7'!O68+'8'!O68+'9'!O68+'10'!O68+'11'!O68+'12'!O68+'13'!O68+'14'!O68+'15'!O68+'16'!O68+'17'!O68+'18'!O68+'19'!O68+'20'!O68+'21'!O68+'22'!O68+'23'!O68+'24'!O68+'25'!O68+'26'!O68+'27'!O68+'28'!O68+'29'!O68+'30'!O68+'31'!O68</f>
        <v>0</v>
      </c>
      <c r="P68" s="49">
        <f>'1'!P68+'2'!P68+'3'!P68+'4'!P68+'5'!P68+'6'!P68+'7'!P68+'8'!P68+'9'!P68+'10'!P68+'11'!P68+'12'!P68+'13'!P68+'14'!P68+'15'!P68+'16'!P68+'17'!P68+'18'!P68+'19'!P68+'20'!P68+'21'!P68+'22'!P68+'23'!P68+'24'!P68+'25'!P68+'26'!P68+'27'!P68+'28'!P68+'29'!P68+'30'!P68+'31'!P68</f>
        <v>0</v>
      </c>
      <c r="Q68" s="49">
        <f>'1'!Q68+'2'!Q68+'3'!Q68+'4'!Q68+'5'!Q68+'6'!Q68+'7'!Q68+'8'!Q68+'9'!Q68+'10'!Q68+'11'!Q68+'12'!Q68+'13'!Q68+'14'!Q68+'15'!Q68+'16'!Q68+'17'!Q68+'18'!Q68+'19'!Q68+'20'!Q68+'21'!Q68+'22'!Q68+'23'!Q68+'24'!Q68+'25'!Q68+'26'!Q68+'27'!Q68+'28'!Q68+'29'!Q68+'30'!Q68+'31'!Q68</f>
        <v>0</v>
      </c>
      <c r="R68" s="49">
        <f>'1'!R68+'2'!R68+'3'!R68+'4'!R68+'5'!R68+'6'!R68+'7'!R68+'8'!R68+'9'!R68+'10'!R68+'11'!R68+'12'!R68+'13'!R68+'14'!R68+'15'!R68+'16'!R68+'17'!R68+'18'!R68+'19'!R68+'20'!R68+'21'!R68+'22'!R68+'23'!R68+'24'!R68+'25'!R68+'26'!R68+'27'!R68+'28'!R68+'29'!R68+'30'!R68+'31'!R68</f>
        <v>0</v>
      </c>
      <c r="S68" s="49">
        <f>'1'!S68+'2'!S68+'3'!S68+'4'!S68+'5'!S68+'6'!S68+'7'!S68+'8'!S68+'9'!S68+'10'!S68+'11'!S68+'12'!S68+'13'!S68+'14'!S68+'15'!S68+'16'!S68+'17'!S68+'18'!S68+'19'!S68+'20'!S68+'21'!S68+'22'!S68+'23'!S68+'24'!S68+'25'!S68+'26'!S68+'27'!S68+'28'!S68+'29'!S68+'30'!S68+'31'!S68</f>
        <v>0</v>
      </c>
      <c r="T68" s="49">
        <f>'1'!T68+'2'!T68+'3'!T68+'4'!T68+'5'!T68+'6'!T68+'7'!T68+'8'!T68+'9'!T68+'10'!T68+'11'!T68+'12'!T68+'13'!T68+'14'!T68+'15'!T68+'16'!T68+'17'!T68+'18'!T68+'19'!T68+'20'!T68+'21'!T68+'22'!T68+'23'!T68+'24'!T68+'25'!T68+'26'!T68+'27'!T68+'28'!T68+'29'!T68+'30'!T68+'31'!T68</f>
        <v>0</v>
      </c>
      <c r="U68" s="49">
        <f>'1'!U68+'2'!U68+'3'!U68+'4'!U68+'5'!U68+'6'!U68+'7'!U68+'8'!U68+'9'!U68+'10'!U68+'11'!U68+'12'!U68+'13'!U68+'14'!U68+'15'!U68+'16'!U68+'17'!U68+'18'!U68+'19'!U68+'20'!U68+'21'!U68+'22'!U68+'23'!U68+'24'!U68+'25'!U68+'26'!U68+'27'!U68+'28'!U68+'29'!U68+'30'!U68+'31'!U68</f>
        <v>0</v>
      </c>
      <c r="V68" s="49">
        <f>'1'!V68+'2'!V68+'3'!V68+'4'!V68+'5'!V68+'6'!V68+'7'!V68+'8'!V68+'9'!V68+'10'!V68+'11'!V68+'12'!V68+'13'!V68+'14'!V68+'15'!V68+'16'!V68+'17'!V68+'18'!V68+'19'!V68+'20'!V68+'21'!V68+'22'!V68+'23'!V68+'24'!V68+'25'!V68+'26'!V68+'27'!V68+'28'!V68+'29'!V68+'30'!V68+'31'!V68</f>
        <v>0</v>
      </c>
      <c r="W68" s="49">
        <f>'1'!W68+'2'!W68+'3'!W68+'4'!W68+'5'!W68+'6'!W68+'7'!W68+'8'!W68+'9'!W68+'10'!W68+'11'!W68+'12'!W68+'13'!W68+'14'!W68+'15'!W68+'16'!W68+'17'!W68+'18'!W68+'19'!W68+'20'!W68+'21'!W68+'22'!W68+'23'!W68+'24'!W68+'25'!W68+'26'!W68+'27'!W68+'28'!W68+'29'!W68+'30'!W68+'31'!W68</f>
        <v>0</v>
      </c>
      <c r="X68" s="49">
        <f>'1'!X68+'2'!X68+'3'!X68+'4'!X68+'5'!X68+'6'!X68+'7'!X68+'8'!X68+'9'!X68+'10'!X68+'11'!X68+'12'!X68+'13'!X68+'14'!X68+'15'!X68+'16'!X68+'17'!X68+'18'!X68+'19'!X68+'20'!X68+'21'!X68+'22'!X68+'23'!X68+'24'!X68+'25'!X68+'26'!X68+'27'!X68+'28'!X68+'29'!X68+'30'!X68+'31'!X68</f>
        <v>0</v>
      </c>
      <c r="Y68" s="49">
        <f>'1'!Y68+'2'!Y68+'3'!Y68+'4'!Y68+'5'!Y68+'6'!Y68+'7'!Y68+'8'!Y68+'9'!Y68+'10'!Y68+'11'!Y68+'12'!Y68+'13'!Y68+'14'!Y68+'15'!Y68+'16'!Y68+'17'!Y68+'18'!Y68+'19'!Y68+'20'!Y68+'21'!Y68+'22'!Y68+'23'!Y68+'24'!Y68+'25'!Y68+'26'!Y68+'27'!Y68+'28'!Y68+'29'!Y68+'30'!Y68+'31'!Y68</f>
        <v>0</v>
      </c>
      <c r="Z68" s="49">
        <f>'1'!Z68+'2'!Z68+'3'!Z68+'4'!Z68+'5'!Z68+'6'!Z68+'7'!Z68+'8'!Z68+'9'!Z68+'10'!Z68+'11'!Z68+'12'!Z68+'13'!Z68+'14'!Z68+'15'!Z68+'16'!Z68+'17'!Z68+'18'!Z68+'19'!Z68+'20'!Z68+'21'!Z68+'22'!Z68+'23'!Z68+'24'!Z68+'25'!Z68+'26'!Z68+'27'!Z68+'28'!Z68+'29'!Z68+'30'!Z68+'31'!Z68</f>
        <v>0</v>
      </c>
      <c r="AA68" s="49">
        <f>'1'!AA68+'2'!AA68+'3'!AA68+'4'!AA68+'5'!AA68+'6'!AA68+'7'!AA68+'8'!AA68+'9'!AA68+'10'!AA68+'11'!AA68+'12'!AA68+'13'!AA68+'14'!AA68+'15'!AA68+'16'!AA68+'17'!AA68+'18'!AA68+'19'!AA68+'20'!AA68+'21'!AA68+'22'!AA68+'23'!AA68+'24'!AA68+'25'!AA68+'26'!AA68+'27'!AA68+'28'!AA68+'29'!AA68+'30'!AA68+'31'!AA68</f>
        <v>0</v>
      </c>
      <c r="AB68" s="49">
        <f>'1'!AB68+'2'!AB68+'3'!AB68+'4'!AB68+'5'!AB68+'6'!AB68+'7'!AB68+'8'!AB68+'9'!AB68+'10'!AB68+'11'!AB68+'12'!AB68+'13'!AB68+'14'!AB68+'15'!AB68+'16'!AB68+'17'!AB68+'18'!AB68+'19'!AB68+'20'!AB68+'21'!AB68+'22'!AB68+'23'!AB68+'24'!AB68+'25'!AB68+'26'!AB68+'27'!AB68+'28'!AB68+'29'!AB68+'30'!AB68+'31'!AB68</f>
        <v>0</v>
      </c>
      <c r="AC68" s="49">
        <f>'1'!AC68+'2'!AC68+'3'!AC68+'4'!AC68+'5'!AC68+'6'!AC68+'7'!AC68+'8'!AC68+'9'!AC68+'10'!AC68+'11'!AC68+'12'!AC68+'13'!AC68+'14'!AC68+'15'!AC68+'16'!AC68+'17'!AC68+'18'!AC68+'19'!AC68+'20'!AC68+'21'!AC68+'22'!AC68+'23'!AC68+'24'!AC68+'25'!AC68+'26'!AC68+'27'!AC68+'28'!AC68+'29'!AC68+'30'!AC68+'31'!AC68</f>
        <v>0</v>
      </c>
      <c r="AD68" s="49">
        <f>'1'!AD68+'2'!AD68+'3'!AD68+'4'!AD68+'5'!AD68+'6'!AD68+'7'!AD68+'8'!AD68+'9'!AD68+'10'!AD68+'11'!AD68+'12'!AD68+'13'!AD68+'14'!AD68+'15'!AD68+'16'!AD68+'17'!AD68+'18'!AD68+'19'!AD68+'20'!AD68+'21'!AD68+'22'!AD68+'23'!AD68+'24'!AD68+'25'!AD68+'26'!AD68+'27'!AD68+'28'!AD68+'29'!AD68+'30'!AD68+'31'!AD68</f>
        <v>0</v>
      </c>
      <c r="AE68" s="49">
        <f>'1'!AE68+'2'!AE68+'3'!AE68+'4'!AE68+'5'!AE68+'6'!AE68+'7'!AE68+'8'!AE68+'9'!AE68+'10'!AE68+'11'!AE68+'12'!AE68+'13'!AE68+'14'!AE68+'15'!AE68+'16'!AE68+'17'!AE68+'18'!AE68+'19'!AE68+'20'!AE68+'21'!AE68+'22'!AE68+'23'!AE68+'24'!AE68+'25'!AE68+'26'!AE68+'27'!AE68+'28'!AE68+'29'!AE68+'30'!AE68+'31'!AE68</f>
        <v>0</v>
      </c>
      <c r="AF68" s="49">
        <f>'1'!AF68+'2'!AF68+'3'!AF68+'4'!AF68+'5'!AF68+'6'!AF68+'7'!AF68+'8'!AF68+'9'!AF68+'10'!AF68+'11'!AF68+'12'!AF68+'13'!AF68+'14'!AF68+'15'!AF68+'16'!AF68+'17'!AF68+'18'!AF68+'19'!AF68+'20'!AF68+'21'!AF68+'22'!AF68+'23'!AF68+'24'!AF68+'25'!AF68+'26'!AF68+'27'!AF68+'28'!AF68+'29'!AF68+'30'!AF68+'31'!AF68</f>
        <v>0</v>
      </c>
      <c r="AG68" s="51">
        <f t="shared" si="2"/>
        <v>0</v>
      </c>
      <c r="AH68" s="4"/>
    </row>
    <row r="69" spans="2:34" ht="15.75" customHeight="1">
      <c r="B69" s="48">
        <v>10</v>
      </c>
      <c r="C69" s="11" t="s">
        <v>164</v>
      </c>
      <c r="D69" s="12" t="s">
        <v>165</v>
      </c>
      <c r="E69" s="33" t="s">
        <v>147</v>
      </c>
      <c r="F69" s="12" t="s">
        <v>116</v>
      </c>
      <c r="G69" s="12" t="s">
        <v>39</v>
      </c>
      <c r="H69" s="32" t="s">
        <v>525</v>
      </c>
      <c r="I69" s="49">
        <f>'1'!I69+'2'!I69+'3'!I69+'4'!I69+'5'!I69+'6'!I69+'7'!I69+'8'!I69+'9'!I69+'10'!I69+'11'!I69+'12'!I69+'13'!I69+'14'!I69+'15'!I69+'16'!I69+'17'!I69+'18'!I69+'19'!I69+'20'!I69+'21'!I69+'22'!I69+'23'!I69+'24'!I69+'25'!I69+'26'!I69+'27'!I69+'28'!I69+'29'!I69+'30'!I69+'31'!I69</f>
        <v>0</v>
      </c>
      <c r="J69" s="49">
        <f>'1'!J69+'2'!J69+'3'!J69+'4'!J69+'5'!J69+'6'!J69+'7'!J69+'8'!J69+'9'!J69+'10'!J69+'11'!J69+'12'!J69+'13'!J69+'14'!J69+'15'!J69+'16'!J69+'17'!J69+'18'!J69+'19'!J69+'20'!J69+'21'!J69+'22'!J69+'23'!J69+'24'!J69+'25'!J69+'26'!J69+'27'!J69+'28'!J69+'29'!J69+'30'!J69+'31'!J69</f>
        <v>0</v>
      </c>
      <c r="K69" s="49">
        <f>'1'!K69+'2'!K69+'3'!K69+'4'!K69+'5'!K69+'6'!K69+'7'!K69+'8'!K69+'9'!K69+'10'!K69+'11'!K69+'12'!K69+'13'!K69+'14'!K69+'15'!K69+'16'!K69+'17'!K69+'18'!K69+'19'!K69+'20'!K69+'21'!K69+'22'!K69+'23'!K69+'24'!K69+'25'!K69+'26'!K69+'27'!K69+'28'!K69+'29'!K69+'30'!K69+'31'!K69</f>
        <v>0</v>
      </c>
      <c r="L69" s="49">
        <f>'1'!L69+'2'!L69+'3'!L69+'4'!L69+'5'!L69+'6'!L69+'7'!L69+'8'!L69+'9'!L69+'10'!L69+'11'!L69+'12'!L69+'13'!L69+'14'!L69+'15'!L69+'16'!L69+'17'!L69+'18'!L69+'19'!L69+'20'!L69+'21'!L69+'22'!L69+'23'!L69+'24'!L69+'25'!L69+'26'!L69+'27'!L69+'28'!L69+'29'!L69+'30'!L69+'31'!L69</f>
        <v>0</v>
      </c>
      <c r="M69" s="49">
        <f>'1'!M69+'2'!M69+'3'!M69+'4'!M69+'5'!M69+'6'!M69+'7'!M69+'8'!M69+'9'!M69+'10'!M69+'11'!M69+'12'!M69+'13'!M69+'14'!M69+'15'!M69+'16'!M69+'17'!M69+'18'!M69+'19'!M69+'20'!M69+'21'!M69+'22'!M69+'23'!M69+'24'!M69+'25'!M69+'26'!M69+'27'!M69+'28'!M69+'29'!M69+'30'!M69+'31'!M69</f>
        <v>0</v>
      </c>
      <c r="N69" s="49">
        <f>'1'!N69+'2'!N69+'3'!N69+'4'!N69+'5'!N69+'6'!N69+'7'!N69+'8'!N69+'9'!N69+'10'!N69+'11'!N69+'12'!N69+'13'!N69+'14'!N69+'15'!N69+'16'!N69+'17'!N69+'18'!N69+'19'!N69+'20'!N69+'21'!N69+'22'!N69+'23'!N69+'24'!N69+'25'!N69+'26'!N69+'27'!N69+'28'!N69+'29'!N69+'30'!N69+'31'!N69</f>
        <v>0</v>
      </c>
      <c r="O69" s="49">
        <f>'1'!O69+'2'!O69+'3'!O69+'4'!O69+'5'!O69+'6'!O69+'7'!O69+'8'!O69+'9'!O69+'10'!O69+'11'!O69+'12'!O69+'13'!O69+'14'!O69+'15'!O69+'16'!O69+'17'!O69+'18'!O69+'19'!O69+'20'!O69+'21'!O69+'22'!O69+'23'!O69+'24'!O69+'25'!O69+'26'!O69+'27'!O69+'28'!O69+'29'!O69+'30'!O69+'31'!O69</f>
        <v>0</v>
      </c>
      <c r="P69" s="49">
        <f>'1'!P69+'2'!P69+'3'!P69+'4'!P69+'5'!P69+'6'!P69+'7'!P69+'8'!P69+'9'!P69+'10'!P69+'11'!P69+'12'!P69+'13'!P69+'14'!P69+'15'!P69+'16'!P69+'17'!P69+'18'!P69+'19'!P69+'20'!P69+'21'!P69+'22'!P69+'23'!P69+'24'!P69+'25'!P69+'26'!P69+'27'!P69+'28'!P69+'29'!P69+'30'!P69+'31'!P69</f>
        <v>0</v>
      </c>
      <c r="Q69" s="49">
        <f>'1'!Q69+'2'!Q69+'3'!Q69+'4'!Q69+'5'!Q69+'6'!Q69+'7'!Q69+'8'!Q69+'9'!Q69+'10'!Q69+'11'!Q69+'12'!Q69+'13'!Q69+'14'!Q69+'15'!Q69+'16'!Q69+'17'!Q69+'18'!Q69+'19'!Q69+'20'!Q69+'21'!Q69+'22'!Q69+'23'!Q69+'24'!Q69+'25'!Q69+'26'!Q69+'27'!Q69+'28'!Q69+'29'!Q69+'30'!Q69+'31'!Q69</f>
        <v>0</v>
      </c>
      <c r="R69" s="49">
        <f>'1'!R69+'2'!R69+'3'!R69+'4'!R69+'5'!R69+'6'!R69+'7'!R69+'8'!R69+'9'!R69+'10'!R69+'11'!R69+'12'!R69+'13'!R69+'14'!R69+'15'!R69+'16'!R69+'17'!R69+'18'!R69+'19'!R69+'20'!R69+'21'!R69+'22'!R69+'23'!R69+'24'!R69+'25'!R69+'26'!R69+'27'!R69+'28'!R69+'29'!R69+'30'!R69+'31'!R69</f>
        <v>0</v>
      </c>
      <c r="S69" s="49">
        <f>'1'!S69+'2'!S69+'3'!S69+'4'!S69+'5'!S69+'6'!S69+'7'!S69+'8'!S69+'9'!S69+'10'!S69+'11'!S69+'12'!S69+'13'!S69+'14'!S69+'15'!S69+'16'!S69+'17'!S69+'18'!S69+'19'!S69+'20'!S69+'21'!S69+'22'!S69+'23'!S69+'24'!S69+'25'!S69+'26'!S69+'27'!S69+'28'!S69+'29'!S69+'30'!S69+'31'!S69</f>
        <v>0</v>
      </c>
      <c r="T69" s="49">
        <f>'1'!T69+'2'!T69+'3'!T69+'4'!T69+'5'!T69+'6'!T69+'7'!T69+'8'!T69+'9'!T69+'10'!T69+'11'!T69+'12'!T69+'13'!T69+'14'!T69+'15'!T69+'16'!T69+'17'!T69+'18'!T69+'19'!T69+'20'!T69+'21'!T69+'22'!T69+'23'!T69+'24'!T69+'25'!T69+'26'!T69+'27'!T69+'28'!T69+'29'!T69+'30'!T69+'31'!T69</f>
        <v>0</v>
      </c>
      <c r="U69" s="49">
        <f>'1'!U69+'2'!U69+'3'!U69+'4'!U69+'5'!U69+'6'!U69+'7'!U69+'8'!U69+'9'!U69+'10'!U69+'11'!U69+'12'!U69+'13'!U69+'14'!U69+'15'!U69+'16'!U69+'17'!U69+'18'!U69+'19'!U69+'20'!U69+'21'!U69+'22'!U69+'23'!U69+'24'!U69+'25'!U69+'26'!U69+'27'!U69+'28'!U69+'29'!U69+'30'!U69+'31'!U69</f>
        <v>0</v>
      </c>
      <c r="V69" s="49">
        <f>'1'!V69+'2'!V69+'3'!V69+'4'!V69+'5'!V69+'6'!V69+'7'!V69+'8'!V69+'9'!V69+'10'!V69+'11'!V69+'12'!V69+'13'!V69+'14'!V69+'15'!V69+'16'!V69+'17'!V69+'18'!V69+'19'!V69+'20'!V69+'21'!V69+'22'!V69+'23'!V69+'24'!V69+'25'!V69+'26'!V69+'27'!V69+'28'!V69+'29'!V69+'30'!V69+'31'!V69</f>
        <v>0</v>
      </c>
      <c r="W69" s="49">
        <f>'1'!W69+'2'!W69+'3'!W69+'4'!W69+'5'!W69+'6'!W69+'7'!W69+'8'!W69+'9'!W69+'10'!W69+'11'!W69+'12'!W69+'13'!W69+'14'!W69+'15'!W69+'16'!W69+'17'!W69+'18'!W69+'19'!W69+'20'!W69+'21'!W69+'22'!W69+'23'!W69+'24'!W69+'25'!W69+'26'!W69+'27'!W69+'28'!W69+'29'!W69+'30'!W69+'31'!W69</f>
        <v>0</v>
      </c>
      <c r="X69" s="49">
        <f>'1'!X69+'2'!X69+'3'!X69+'4'!X69+'5'!X69+'6'!X69+'7'!X69+'8'!X69+'9'!X69+'10'!X69+'11'!X69+'12'!X69+'13'!X69+'14'!X69+'15'!X69+'16'!X69+'17'!X69+'18'!X69+'19'!X69+'20'!X69+'21'!X69+'22'!X69+'23'!X69+'24'!X69+'25'!X69+'26'!X69+'27'!X69+'28'!X69+'29'!X69+'30'!X69+'31'!X69</f>
        <v>0</v>
      </c>
      <c r="Y69" s="49">
        <f>'1'!Y69+'2'!Y69+'3'!Y69+'4'!Y69+'5'!Y69+'6'!Y69+'7'!Y69+'8'!Y69+'9'!Y69+'10'!Y69+'11'!Y69+'12'!Y69+'13'!Y69+'14'!Y69+'15'!Y69+'16'!Y69+'17'!Y69+'18'!Y69+'19'!Y69+'20'!Y69+'21'!Y69+'22'!Y69+'23'!Y69+'24'!Y69+'25'!Y69+'26'!Y69+'27'!Y69+'28'!Y69+'29'!Y69+'30'!Y69+'31'!Y69</f>
        <v>0</v>
      </c>
      <c r="Z69" s="49">
        <f>'1'!Z69+'2'!Z69+'3'!Z69+'4'!Z69+'5'!Z69+'6'!Z69+'7'!Z69+'8'!Z69+'9'!Z69+'10'!Z69+'11'!Z69+'12'!Z69+'13'!Z69+'14'!Z69+'15'!Z69+'16'!Z69+'17'!Z69+'18'!Z69+'19'!Z69+'20'!Z69+'21'!Z69+'22'!Z69+'23'!Z69+'24'!Z69+'25'!Z69+'26'!Z69+'27'!Z69+'28'!Z69+'29'!Z69+'30'!Z69+'31'!Z69</f>
        <v>0</v>
      </c>
      <c r="AA69" s="49">
        <f>'1'!AA69+'2'!AA69+'3'!AA69+'4'!AA69+'5'!AA69+'6'!AA69+'7'!AA69+'8'!AA69+'9'!AA69+'10'!AA69+'11'!AA69+'12'!AA69+'13'!AA69+'14'!AA69+'15'!AA69+'16'!AA69+'17'!AA69+'18'!AA69+'19'!AA69+'20'!AA69+'21'!AA69+'22'!AA69+'23'!AA69+'24'!AA69+'25'!AA69+'26'!AA69+'27'!AA69+'28'!AA69+'29'!AA69+'30'!AA69+'31'!AA69</f>
        <v>0</v>
      </c>
      <c r="AB69" s="49">
        <f>'1'!AB69+'2'!AB69+'3'!AB69+'4'!AB69+'5'!AB69+'6'!AB69+'7'!AB69+'8'!AB69+'9'!AB69+'10'!AB69+'11'!AB69+'12'!AB69+'13'!AB69+'14'!AB69+'15'!AB69+'16'!AB69+'17'!AB69+'18'!AB69+'19'!AB69+'20'!AB69+'21'!AB69+'22'!AB69+'23'!AB69+'24'!AB69+'25'!AB69+'26'!AB69+'27'!AB69+'28'!AB69+'29'!AB69+'30'!AB69+'31'!AB69</f>
        <v>0</v>
      </c>
      <c r="AC69" s="49">
        <f>'1'!AC69+'2'!AC69+'3'!AC69+'4'!AC69+'5'!AC69+'6'!AC69+'7'!AC69+'8'!AC69+'9'!AC69+'10'!AC69+'11'!AC69+'12'!AC69+'13'!AC69+'14'!AC69+'15'!AC69+'16'!AC69+'17'!AC69+'18'!AC69+'19'!AC69+'20'!AC69+'21'!AC69+'22'!AC69+'23'!AC69+'24'!AC69+'25'!AC69+'26'!AC69+'27'!AC69+'28'!AC69+'29'!AC69+'30'!AC69+'31'!AC69</f>
        <v>0</v>
      </c>
      <c r="AD69" s="49">
        <f>'1'!AD69+'2'!AD69+'3'!AD69+'4'!AD69+'5'!AD69+'6'!AD69+'7'!AD69+'8'!AD69+'9'!AD69+'10'!AD69+'11'!AD69+'12'!AD69+'13'!AD69+'14'!AD69+'15'!AD69+'16'!AD69+'17'!AD69+'18'!AD69+'19'!AD69+'20'!AD69+'21'!AD69+'22'!AD69+'23'!AD69+'24'!AD69+'25'!AD69+'26'!AD69+'27'!AD69+'28'!AD69+'29'!AD69+'30'!AD69+'31'!AD69</f>
        <v>0</v>
      </c>
      <c r="AE69" s="49">
        <f>'1'!AE69+'2'!AE69+'3'!AE69+'4'!AE69+'5'!AE69+'6'!AE69+'7'!AE69+'8'!AE69+'9'!AE69+'10'!AE69+'11'!AE69+'12'!AE69+'13'!AE69+'14'!AE69+'15'!AE69+'16'!AE69+'17'!AE69+'18'!AE69+'19'!AE69+'20'!AE69+'21'!AE69+'22'!AE69+'23'!AE69+'24'!AE69+'25'!AE69+'26'!AE69+'27'!AE69+'28'!AE69+'29'!AE69+'30'!AE69+'31'!AE69</f>
        <v>0</v>
      </c>
      <c r="AF69" s="49">
        <f>'1'!AF69+'2'!AF69+'3'!AF69+'4'!AF69+'5'!AF69+'6'!AF69+'7'!AF69+'8'!AF69+'9'!AF69+'10'!AF69+'11'!AF69+'12'!AF69+'13'!AF69+'14'!AF69+'15'!AF69+'16'!AF69+'17'!AF69+'18'!AF69+'19'!AF69+'20'!AF69+'21'!AF69+'22'!AF69+'23'!AF69+'24'!AF69+'25'!AF69+'26'!AF69+'27'!AF69+'28'!AF69+'29'!AF69+'30'!AF69+'31'!AF69</f>
        <v>0</v>
      </c>
      <c r="AG69" s="51">
        <f t="shared" si="2"/>
        <v>0</v>
      </c>
      <c r="AH69" s="4"/>
    </row>
    <row r="70" spans="2:34" ht="15.75" customHeight="1">
      <c r="B70" s="43">
        <v>11</v>
      </c>
      <c r="C70" s="11" t="s">
        <v>166</v>
      </c>
      <c r="D70" s="12" t="s">
        <v>167</v>
      </c>
      <c r="E70" s="33" t="s">
        <v>147</v>
      </c>
      <c r="F70" s="12" t="s">
        <v>168</v>
      </c>
      <c r="G70" s="12" t="s">
        <v>39</v>
      </c>
      <c r="H70" s="32" t="s">
        <v>523</v>
      </c>
      <c r="I70" s="49">
        <f>'1'!I70+'2'!I70+'3'!I70+'4'!I70+'5'!I70+'6'!I70+'7'!I70+'8'!I70+'9'!I70+'10'!I70+'11'!I70+'12'!I70+'13'!I70+'14'!I70+'15'!I70+'16'!I70+'17'!I70+'18'!I70+'19'!I70+'20'!I70+'21'!I70+'22'!I70+'23'!I70+'24'!I70+'25'!I70+'26'!I70+'27'!I70+'28'!I70+'29'!I70+'30'!I70+'31'!I70</f>
        <v>0</v>
      </c>
      <c r="J70" s="49">
        <f>'1'!J70+'2'!J70+'3'!J70+'4'!J70+'5'!J70+'6'!J70+'7'!J70+'8'!J70+'9'!J70+'10'!J70+'11'!J70+'12'!J70+'13'!J70+'14'!J70+'15'!J70+'16'!J70+'17'!J70+'18'!J70+'19'!J70+'20'!J70+'21'!J70+'22'!J70+'23'!J70+'24'!J70+'25'!J70+'26'!J70+'27'!J70+'28'!J70+'29'!J70+'30'!J70+'31'!J70</f>
        <v>0</v>
      </c>
      <c r="K70" s="49">
        <f>'1'!K70+'2'!K70+'3'!K70+'4'!K70+'5'!K70+'6'!K70+'7'!K70+'8'!K70+'9'!K70+'10'!K70+'11'!K70+'12'!K70+'13'!K70+'14'!K70+'15'!K70+'16'!K70+'17'!K70+'18'!K70+'19'!K70+'20'!K70+'21'!K70+'22'!K70+'23'!K70+'24'!K70+'25'!K70+'26'!K70+'27'!K70+'28'!K70+'29'!K70+'30'!K70+'31'!K70</f>
        <v>0</v>
      </c>
      <c r="L70" s="49">
        <f>'1'!L70+'2'!L70+'3'!L70+'4'!L70+'5'!L70+'6'!L70+'7'!L70+'8'!L70+'9'!L70+'10'!L70+'11'!L70+'12'!L70+'13'!L70+'14'!L70+'15'!L70+'16'!L70+'17'!L70+'18'!L70+'19'!L70+'20'!L70+'21'!L70+'22'!L70+'23'!L70+'24'!L70+'25'!L70+'26'!L70+'27'!L70+'28'!L70+'29'!L70+'30'!L70+'31'!L70</f>
        <v>0</v>
      </c>
      <c r="M70" s="49">
        <f>'1'!M70+'2'!M70+'3'!M70+'4'!M70+'5'!M70+'6'!M70+'7'!M70+'8'!M70+'9'!M70+'10'!M70+'11'!M70+'12'!M70+'13'!M70+'14'!M70+'15'!M70+'16'!M70+'17'!M70+'18'!M70+'19'!M70+'20'!M70+'21'!M70+'22'!M70+'23'!M70+'24'!M70+'25'!M70+'26'!M70+'27'!M70+'28'!M70+'29'!M70+'30'!M70+'31'!M70</f>
        <v>0</v>
      </c>
      <c r="N70" s="49">
        <f>'1'!N70+'2'!N70+'3'!N70+'4'!N70+'5'!N70+'6'!N70+'7'!N70+'8'!N70+'9'!N70+'10'!N70+'11'!N70+'12'!N70+'13'!N70+'14'!N70+'15'!N70+'16'!N70+'17'!N70+'18'!N70+'19'!N70+'20'!N70+'21'!N70+'22'!N70+'23'!N70+'24'!N70+'25'!N70+'26'!N70+'27'!N70+'28'!N70+'29'!N70+'30'!N70+'31'!N70</f>
        <v>0</v>
      </c>
      <c r="O70" s="49">
        <f>'1'!O70+'2'!O70+'3'!O70+'4'!O70+'5'!O70+'6'!O70+'7'!O70+'8'!O70+'9'!O70+'10'!O70+'11'!O70+'12'!O70+'13'!O70+'14'!O70+'15'!O70+'16'!O70+'17'!O70+'18'!O70+'19'!O70+'20'!O70+'21'!O70+'22'!O70+'23'!O70+'24'!O70+'25'!O70+'26'!O70+'27'!O70+'28'!O70+'29'!O70+'30'!O70+'31'!O70</f>
        <v>0</v>
      </c>
      <c r="P70" s="49">
        <f>'1'!P70+'2'!P70+'3'!P70+'4'!P70+'5'!P70+'6'!P70+'7'!P70+'8'!P70+'9'!P70+'10'!P70+'11'!P70+'12'!P70+'13'!P70+'14'!P70+'15'!P70+'16'!P70+'17'!P70+'18'!P70+'19'!P70+'20'!P70+'21'!P70+'22'!P70+'23'!P70+'24'!P70+'25'!P70+'26'!P70+'27'!P70+'28'!P70+'29'!P70+'30'!P70+'31'!P70</f>
        <v>0</v>
      </c>
      <c r="Q70" s="49">
        <f>'1'!Q70+'2'!Q70+'3'!Q70+'4'!Q70+'5'!Q70+'6'!Q70+'7'!Q70+'8'!Q70+'9'!Q70+'10'!Q70+'11'!Q70+'12'!Q70+'13'!Q70+'14'!Q70+'15'!Q70+'16'!Q70+'17'!Q70+'18'!Q70+'19'!Q70+'20'!Q70+'21'!Q70+'22'!Q70+'23'!Q70+'24'!Q70+'25'!Q70+'26'!Q70+'27'!Q70+'28'!Q70+'29'!Q70+'30'!Q70+'31'!Q70</f>
        <v>0</v>
      </c>
      <c r="R70" s="49">
        <f>'1'!R70+'2'!R70+'3'!R70+'4'!R70+'5'!R70+'6'!R70+'7'!R70+'8'!R70+'9'!R70+'10'!R70+'11'!R70+'12'!R70+'13'!R70+'14'!R70+'15'!R70+'16'!R70+'17'!R70+'18'!R70+'19'!R70+'20'!R70+'21'!R70+'22'!R70+'23'!R70+'24'!R70+'25'!R70+'26'!R70+'27'!R70+'28'!R70+'29'!R70+'30'!R70+'31'!R70</f>
        <v>0</v>
      </c>
      <c r="S70" s="49">
        <f>'1'!S70+'2'!S70+'3'!S70+'4'!S70+'5'!S70+'6'!S70+'7'!S70+'8'!S70+'9'!S70+'10'!S70+'11'!S70+'12'!S70+'13'!S70+'14'!S70+'15'!S70+'16'!S70+'17'!S70+'18'!S70+'19'!S70+'20'!S70+'21'!S70+'22'!S70+'23'!S70+'24'!S70+'25'!S70+'26'!S70+'27'!S70+'28'!S70+'29'!S70+'30'!S70+'31'!S70</f>
        <v>0</v>
      </c>
      <c r="T70" s="49">
        <f>'1'!T70+'2'!T70+'3'!T70+'4'!T70+'5'!T70+'6'!T70+'7'!T70+'8'!T70+'9'!T70+'10'!T70+'11'!T70+'12'!T70+'13'!T70+'14'!T70+'15'!T70+'16'!T70+'17'!T70+'18'!T70+'19'!T70+'20'!T70+'21'!T70+'22'!T70+'23'!T70+'24'!T70+'25'!T70+'26'!T70+'27'!T70+'28'!T70+'29'!T70+'30'!T70+'31'!T70</f>
        <v>0</v>
      </c>
      <c r="U70" s="49">
        <f>'1'!U70+'2'!U70+'3'!U70+'4'!U70+'5'!U70+'6'!U70+'7'!U70+'8'!U70+'9'!U70+'10'!U70+'11'!U70+'12'!U70+'13'!U70+'14'!U70+'15'!U70+'16'!U70+'17'!U70+'18'!U70+'19'!U70+'20'!U70+'21'!U70+'22'!U70+'23'!U70+'24'!U70+'25'!U70+'26'!U70+'27'!U70+'28'!U70+'29'!U70+'30'!U70+'31'!U70</f>
        <v>0</v>
      </c>
      <c r="V70" s="49">
        <f>'1'!V70+'2'!V70+'3'!V70+'4'!V70+'5'!V70+'6'!V70+'7'!V70+'8'!V70+'9'!V70+'10'!V70+'11'!V70+'12'!V70+'13'!V70+'14'!V70+'15'!V70+'16'!V70+'17'!V70+'18'!V70+'19'!V70+'20'!V70+'21'!V70+'22'!V70+'23'!V70+'24'!V70+'25'!V70+'26'!V70+'27'!V70+'28'!V70+'29'!V70+'30'!V70+'31'!V70</f>
        <v>0</v>
      </c>
      <c r="W70" s="49">
        <f>'1'!W70+'2'!W70+'3'!W70+'4'!W70+'5'!W70+'6'!W70+'7'!W70+'8'!W70+'9'!W70+'10'!W70+'11'!W70+'12'!W70+'13'!W70+'14'!W70+'15'!W70+'16'!W70+'17'!W70+'18'!W70+'19'!W70+'20'!W70+'21'!W70+'22'!W70+'23'!W70+'24'!W70+'25'!W70+'26'!W70+'27'!W70+'28'!W70+'29'!W70+'30'!W70+'31'!W70</f>
        <v>0</v>
      </c>
      <c r="X70" s="49">
        <f>'1'!X70+'2'!X70+'3'!X70+'4'!X70+'5'!X70+'6'!X70+'7'!X70+'8'!X70+'9'!X70+'10'!X70+'11'!X70+'12'!X70+'13'!X70+'14'!X70+'15'!X70+'16'!X70+'17'!X70+'18'!X70+'19'!X70+'20'!X70+'21'!X70+'22'!X70+'23'!X70+'24'!X70+'25'!X70+'26'!X70+'27'!X70+'28'!X70+'29'!X70+'30'!X70+'31'!X70</f>
        <v>0</v>
      </c>
      <c r="Y70" s="49">
        <f>'1'!Y70+'2'!Y70+'3'!Y70+'4'!Y70+'5'!Y70+'6'!Y70+'7'!Y70+'8'!Y70+'9'!Y70+'10'!Y70+'11'!Y70+'12'!Y70+'13'!Y70+'14'!Y70+'15'!Y70+'16'!Y70+'17'!Y70+'18'!Y70+'19'!Y70+'20'!Y70+'21'!Y70+'22'!Y70+'23'!Y70+'24'!Y70+'25'!Y70+'26'!Y70+'27'!Y70+'28'!Y70+'29'!Y70+'30'!Y70+'31'!Y70</f>
        <v>0</v>
      </c>
      <c r="Z70" s="49">
        <f>'1'!Z70+'2'!Z70+'3'!Z70+'4'!Z70+'5'!Z70+'6'!Z70+'7'!Z70+'8'!Z70+'9'!Z70+'10'!Z70+'11'!Z70+'12'!Z70+'13'!Z70+'14'!Z70+'15'!Z70+'16'!Z70+'17'!Z70+'18'!Z70+'19'!Z70+'20'!Z70+'21'!Z70+'22'!Z70+'23'!Z70+'24'!Z70+'25'!Z70+'26'!Z70+'27'!Z70+'28'!Z70+'29'!Z70+'30'!Z70+'31'!Z70</f>
        <v>0</v>
      </c>
      <c r="AA70" s="49">
        <f>'1'!AA70+'2'!AA70+'3'!AA70+'4'!AA70+'5'!AA70+'6'!AA70+'7'!AA70+'8'!AA70+'9'!AA70+'10'!AA70+'11'!AA70+'12'!AA70+'13'!AA70+'14'!AA70+'15'!AA70+'16'!AA70+'17'!AA70+'18'!AA70+'19'!AA70+'20'!AA70+'21'!AA70+'22'!AA70+'23'!AA70+'24'!AA70+'25'!AA70+'26'!AA70+'27'!AA70+'28'!AA70+'29'!AA70+'30'!AA70+'31'!AA70</f>
        <v>0</v>
      </c>
      <c r="AB70" s="49">
        <f>'1'!AB70+'2'!AB70+'3'!AB70+'4'!AB70+'5'!AB70+'6'!AB70+'7'!AB70+'8'!AB70+'9'!AB70+'10'!AB70+'11'!AB70+'12'!AB70+'13'!AB70+'14'!AB70+'15'!AB70+'16'!AB70+'17'!AB70+'18'!AB70+'19'!AB70+'20'!AB70+'21'!AB70+'22'!AB70+'23'!AB70+'24'!AB70+'25'!AB70+'26'!AB70+'27'!AB70+'28'!AB70+'29'!AB70+'30'!AB70+'31'!AB70</f>
        <v>0</v>
      </c>
      <c r="AC70" s="49">
        <f>'1'!AC70+'2'!AC70+'3'!AC70+'4'!AC70+'5'!AC70+'6'!AC70+'7'!AC70+'8'!AC70+'9'!AC70+'10'!AC70+'11'!AC70+'12'!AC70+'13'!AC70+'14'!AC70+'15'!AC70+'16'!AC70+'17'!AC70+'18'!AC70+'19'!AC70+'20'!AC70+'21'!AC70+'22'!AC70+'23'!AC70+'24'!AC70+'25'!AC70+'26'!AC70+'27'!AC70+'28'!AC70+'29'!AC70+'30'!AC70+'31'!AC70</f>
        <v>0</v>
      </c>
      <c r="AD70" s="49">
        <f>'1'!AD70+'2'!AD70+'3'!AD70+'4'!AD70+'5'!AD70+'6'!AD70+'7'!AD70+'8'!AD70+'9'!AD70+'10'!AD70+'11'!AD70+'12'!AD70+'13'!AD70+'14'!AD70+'15'!AD70+'16'!AD70+'17'!AD70+'18'!AD70+'19'!AD70+'20'!AD70+'21'!AD70+'22'!AD70+'23'!AD70+'24'!AD70+'25'!AD70+'26'!AD70+'27'!AD70+'28'!AD70+'29'!AD70+'30'!AD70+'31'!AD70</f>
        <v>0</v>
      </c>
      <c r="AE70" s="49">
        <f>'1'!AE70+'2'!AE70+'3'!AE70+'4'!AE70+'5'!AE70+'6'!AE70+'7'!AE70+'8'!AE70+'9'!AE70+'10'!AE70+'11'!AE70+'12'!AE70+'13'!AE70+'14'!AE70+'15'!AE70+'16'!AE70+'17'!AE70+'18'!AE70+'19'!AE70+'20'!AE70+'21'!AE70+'22'!AE70+'23'!AE70+'24'!AE70+'25'!AE70+'26'!AE70+'27'!AE70+'28'!AE70+'29'!AE70+'30'!AE70+'31'!AE70</f>
        <v>0</v>
      </c>
      <c r="AF70" s="49">
        <f>'1'!AF70+'2'!AF70+'3'!AF70+'4'!AF70+'5'!AF70+'6'!AF70+'7'!AF70+'8'!AF70+'9'!AF70+'10'!AF70+'11'!AF70+'12'!AF70+'13'!AF70+'14'!AF70+'15'!AF70+'16'!AF70+'17'!AF70+'18'!AF70+'19'!AF70+'20'!AF70+'21'!AF70+'22'!AF70+'23'!AF70+'24'!AF70+'25'!AF70+'26'!AF70+'27'!AF70+'28'!AF70+'29'!AF70+'30'!AF70+'31'!AF70</f>
        <v>0</v>
      </c>
      <c r="AG70" s="51">
        <f t="shared" si="2"/>
        <v>0</v>
      </c>
      <c r="AH70" s="4"/>
    </row>
    <row r="71" spans="2:34" ht="15.75" customHeight="1">
      <c r="B71" s="43">
        <v>12</v>
      </c>
      <c r="C71" s="11" t="s">
        <v>169</v>
      </c>
      <c r="D71" s="12" t="s">
        <v>170</v>
      </c>
      <c r="E71" s="33" t="s">
        <v>147</v>
      </c>
      <c r="F71" s="12" t="s">
        <v>168</v>
      </c>
      <c r="G71" s="12" t="s">
        <v>39</v>
      </c>
      <c r="H71" s="32" t="s">
        <v>523</v>
      </c>
      <c r="I71" s="49">
        <f>'1'!I71+'2'!I71+'3'!I71+'4'!I71+'5'!I71+'6'!I71+'7'!I71+'8'!I71+'9'!I71+'10'!I71+'11'!I71+'12'!I71+'13'!I71+'14'!I71+'15'!I71+'16'!I71+'17'!I71+'18'!I71+'19'!I71+'20'!I71+'21'!I71+'22'!I71+'23'!I71+'24'!I71+'25'!I71+'26'!I71+'27'!I71+'28'!I71+'29'!I71+'30'!I71+'31'!I71</f>
        <v>0</v>
      </c>
      <c r="J71" s="49">
        <f>'1'!J71+'2'!J71+'3'!J71+'4'!J71+'5'!J71+'6'!J71+'7'!J71+'8'!J71+'9'!J71+'10'!J71+'11'!J71+'12'!J71+'13'!J71+'14'!J71+'15'!J71+'16'!J71+'17'!J71+'18'!J71+'19'!J71+'20'!J71+'21'!J71+'22'!J71+'23'!J71+'24'!J71+'25'!J71+'26'!J71+'27'!J71+'28'!J71+'29'!J71+'30'!J71+'31'!J71</f>
        <v>0</v>
      </c>
      <c r="K71" s="49">
        <f>'1'!K71+'2'!K71+'3'!K71+'4'!K71+'5'!K71+'6'!K71+'7'!K71+'8'!K71+'9'!K71+'10'!K71+'11'!K71+'12'!K71+'13'!K71+'14'!K71+'15'!K71+'16'!K71+'17'!K71+'18'!K71+'19'!K71+'20'!K71+'21'!K71+'22'!K71+'23'!K71+'24'!K71+'25'!K71+'26'!K71+'27'!K71+'28'!K71+'29'!K71+'30'!K71+'31'!K71</f>
        <v>0</v>
      </c>
      <c r="L71" s="49">
        <f>'1'!L71+'2'!L71+'3'!L71+'4'!L71+'5'!L71+'6'!L71+'7'!L71+'8'!L71+'9'!L71+'10'!L71+'11'!L71+'12'!L71+'13'!L71+'14'!L71+'15'!L71+'16'!L71+'17'!L71+'18'!L71+'19'!L71+'20'!L71+'21'!L71+'22'!L71+'23'!L71+'24'!L71+'25'!L71+'26'!L71+'27'!L71+'28'!L71+'29'!L71+'30'!L71+'31'!L71</f>
        <v>0</v>
      </c>
      <c r="M71" s="49">
        <f>'1'!M71+'2'!M71+'3'!M71+'4'!M71+'5'!M71+'6'!M71+'7'!M71+'8'!M71+'9'!M71+'10'!M71+'11'!M71+'12'!M71+'13'!M71+'14'!M71+'15'!M71+'16'!M71+'17'!M71+'18'!M71+'19'!M71+'20'!M71+'21'!M71+'22'!M71+'23'!M71+'24'!M71+'25'!M71+'26'!M71+'27'!M71+'28'!M71+'29'!M71+'30'!M71+'31'!M71</f>
        <v>0</v>
      </c>
      <c r="N71" s="49">
        <f>'1'!N71+'2'!N71+'3'!N71+'4'!N71+'5'!N71+'6'!N71+'7'!N71+'8'!N71+'9'!N71+'10'!N71+'11'!N71+'12'!N71+'13'!N71+'14'!N71+'15'!N71+'16'!N71+'17'!N71+'18'!N71+'19'!N71+'20'!N71+'21'!N71+'22'!N71+'23'!N71+'24'!N71+'25'!N71+'26'!N71+'27'!N71+'28'!N71+'29'!N71+'30'!N71+'31'!N71</f>
        <v>0</v>
      </c>
      <c r="O71" s="49">
        <f>'1'!O71+'2'!O71+'3'!O71+'4'!O71+'5'!O71+'6'!O71+'7'!O71+'8'!O71+'9'!O71+'10'!O71+'11'!O71+'12'!O71+'13'!O71+'14'!O71+'15'!O71+'16'!O71+'17'!O71+'18'!O71+'19'!O71+'20'!O71+'21'!O71+'22'!O71+'23'!O71+'24'!O71+'25'!O71+'26'!O71+'27'!O71+'28'!O71+'29'!O71+'30'!O71+'31'!O71</f>
        <v>0</v>
      </c>
      <c r="P71" s="49">
        <f>'1'!P71+'2'!P71+'3'!P71+'4'!P71+'5'!P71+'6'!P71+'7'!P71+'8'!P71+'9'!P71+'10'!P71+'11'!P71+'12'!P71+'13'!P71+'14'!P71+'15'!P71+'16'!P71+'17'!P71+'18'!P71+'19'!P71+'20'!P71+'21'!P71+'22'!P71+'23'!P71+'24'!P71+'25'!P71+'26'!P71+'27'!P71+'28'!P71+'29'!P71+'30'!P71+'31'!P71</f>
        <v>0</v>
      </c>
      <c r="Q71" s="49">
        <f>'1'!Q71+'2'!Q71+'3'!Q71+'4'!Q71+'5'!Q71+'6'!Q71+'7'!Q71+'8'!Q71+'9'!Q71+'10'!Q71+'11'!Q71+'12'!Q71+'13'!Q71+'14'!Q71+'15'!Q71+'16'!Q71+'17'!Q71+'18'!Q71+'19'!Q71+'20'!Q71+'21'!Q71+'22'!Q71+'23'!Q71+'24'!Q71+'25'!Q71+'26'!Q71+'27'!Q71+'28'!Q71+'29'!Q71+'30'!Q71+'31'!Q71</f>
        <v>0</v>
      </c>
      <c r="R71" s="49">
        <f>'1'!R71+'2'!R71+'3'!R71+'4'!R71+'5'!R71+'6'!R71+'7'!R71+'8'!R71+'9'!R71+'10'!R71+'11'!R71+'12'!R71+'13'!R71+'14'!R71+'15'!R71+'16'!R71+'17'!R71+'18'!R71+'19'!R71+'20'!R71+'21'!R71+'22'!R71+'23'!R71+'24'!R71+'25'!R71+'26'!R71+'27'!R71+'28'!R71+'29'!R71+'30'!R71+'31'!R71</f>
        <v>0</v>
      </c>
      <c r="S71" s="49">
        <f>'1'!S71+'2'!S71+'3'!S71+'4'!S71+'5'!S71+'6'!S71+'7'!S71+'8'!S71+'9'!S71+'10'!S71+'11'!S71+'12'!S71+'13'!S71+'14'!S71+'15'!S71+'16'!S71+'17'!S71+'18'!S71+'19'!S71+'20'!S71+'21'!S71+'22'!S71+'23'!S71+'24'!S71+'25'!S71+'26'!S71+'27'!S71+'28'!S71+'29'!S71+'30'!S71+'31'!S71</f>
        <v>0</v>
      </c>
      <c r="T71" s="49">
        <f>'1'!T71+'2'!T71+'3'!T71+'4'!T71+'5'!T71+'6'!T71+'7'!T71+'8'!T71+'9'!T71+'10'!T71+'11'!T71+'12'!T71+'13'!T71+'14'!T71+'15'!T71+'16'!T71+'17'!T71+'18'!T71+'19'!T71+'20'!T71+'21'!T71+'22'!T71+'23'!T71+'24'!T71+'25'!T71+'26'!T71+'27'!T71+'28'!T71+'29'!T71+'30'!T71+'31'!T71</f>
        <v>0</v>
      </c>
      <c r="U71" s="49">
        <f>'1'!U71+'2'!U71+'3'!U71+'4'!U71+'5'!U71+'6'!U71+'7'!U71+'8'!U71+'9'!U71+'10'!U71+'11'!U71+'12'!U71+'13'!U71+'14'!U71+'15'!U71+'16'!U71+'17'!U71+'18'!U71+'19'!U71+'20'!U71+'21'!U71+'22'!U71+'23'!U71+'24'!U71+'25'!U71+'26'!U71+'27'!U71+'28'!U71+'29'!U71+'30'!U71+'31'!U71</f>
        <v>0</v>
      </c>
      <c r="V71" s="49">
        <f>'1'!V71+'2'!V71+'3'!V71+'4'!V71+'5'!V71+'6'!V71+'7'!V71+'8'!V71+'9'!V71+'10'!V71+'11'!V71+'12'!V71+'13'!V71+'14'!V71+'15'!V71+'16'!V71+'17'!V71+'18'!V71+'19'!V71+'20'!V71+'21'!V71+'22'!V71+'23'!V71+'24'!V71+'25'!V71+'26'!V71+'27'!V71+'28'!V71+'29'!V71+'30'!V71+'31'!V71</f>
        <v>0</v>
      </c>
      <c r="W71" s="49">
        <f>'1'!W71+'2'!W71+'3'!W71+'4'!W71+'5'!W71+'6'!W71+'7'!W71+'8'!W71+'9'!W71+'10'!W71+'11'!W71+'12'!W71+'13'!W71+'14'!W71+'15'!W71+'16'!W71+'17'!W71+'18'!W71+'19'!W71+'20'!W71+'21'!W71+'22'!W71+'23'!W71+'24'!W71+'25'!W71+'26'!W71+'27'!W71+'28'!W71+'29'!W71+'30'!W71+'31'!W71</f>
        <v>0</v>
      </c>
      <c r="X71" s="49">
        <f>'1'!X71+'2'!X71+'3'!X71+'4'!X71+'5'!X71+'6'!X71+'7'!X71+'8'!X71+'9'!X71+'10'!X71+'11'!X71+'12'!X71+'13'!X71+'14'!X71+'15'!X71+'16'!X71+'17'!X71+'18'!X71+'19'!X71+'20'!X71+'21'!X71+'22'!X71+'23'!X71+'24'!X71+'25'!X71+'26'!X71+'27'!X71+'28'!X71+'29'!X71+'30'!X71+'31'!X71</f>
        <v>0</v>
      </c>
      <c r="Y71" s="49">
        <f>'1'!Y71+'2'!Y71+'3'!Y71+'4'!Y71+'5'!Y71+'6'!Y71+'7'!Y71+'8'!Y71+'9'!Y71+'10'!Y71+'11'!Y71+'12'!Y71+'13'!Y71+'14'!Y71+'15'!Y71+'16'!Y71+'17'!Y71+'18'!Y71+'19'!Y71+'20'!Y71+'21'!Y71+'22'!Y71+'23'!Y71+'24'!Y71+'25'!Y71+'26'!Y71+'27'!Y71+'28'!Y71+'29'!Y71+'30'!Y71+'31'!Y71</f>
        <v>0</v>
      </c>
      <c r="Z71" s="49">
        <f>'1'!Z71+'2'!Z71+'3'!Z71+'4'!Z71+'5'!Z71+'6'!Z71+'7'!Z71+'8'!Z71+'9'!Z71+'10'!Z71+'11'!Z71+'12'!Z71+'13'!Z71+'14'!Z71+'15'!Z71+'16'!Z71+'17'!Z71+'18'!Z71+'19'!Z71+'20'!Z71+'21'!Z71+'22'!Z71+'23'!Z71+'24'!Z71+'25'!Z71+'26'!Z71+'27'!Z71+'28'!Z71+'29'!Z71+'30'!Z71+'31'!Z71</f>
        <v>0</v>
      </c>
      <c r="AA71" s="49">
        <f>'1'!AA71+'2'!AA71+'3'!AA71+'4'!AA71+'5'!AA71+'6'!AA71+'7'!AA71+'8'!AA71+'9'!AA71+'10'!AA71+'11'!AA71+'12'!AA71+'13'!AA71+'14'!AA71+'15'!AA71+'16'!AA71+'17'!AA71+'18'!AA71+'19'!AA71+'20'!AA71+'21'!AA71+'22'!AA71+'23'!AA71+'24'!AA71+'25'!AA71+'26'!AA71+'27'!AA71+'28'!AA71+'29'!AA71+'30'!AA71+'31'!AA71</f>
        <v>0</v>
      </c>
      <c r="AB71" s="49">
        <f>'1'!AB71+'2'!AB71+'3'!AB71+'4'!AB71+'5'!AB71+'6'!AB71+'7'!AB71+'8'!AB71+'9'!AB71+'10'!AB71+'11'!AB71+'12'!AB71+'13'!AB71+'14'!AB71+'15'!AB71+'16'!AB71+'17'!AB71+'18'!AB71+'19'!AB71+'20'!AB71+'21'!AB71+'22'!AB71+'23'!AB71+'24'!AB71+'25'!AB71+'26'!AB71+'27'!AB71+'28'!AB71+'29'!AB71+'30'!AB71+'31'!AB71</f>
        <v>0</v>
      </c>
      <c r="AC71" s="49">
        <f>'1'!AC71+'2'!AC71+'3'!AC71+'4'!AC71+'5'!AC71+'6'!AC71+'7'!AC71+'8'!AC71+'9'!AC71+'10'!AC71+'11'!AC71+'12'!AC71+'13'!AC71+'14'!AC71+'15'!AC71+'16'!AC71+'17'!AC71+'18'!AC71+'19'!AC71+'20'!AC71+'21'!AC71+'22'!AC71+'23'!AC71+'24'!AC71+'25'!AC71+'26'!AC71+'27'!AC71+'28'!AC71+'29'!AC71+'30'!AC71+'31'!AC71</f>
        <v>0</v>
      </c>
      <c r="AD71" s="49">
        <f>'1'!AD71+'2'!AD71+'3'!AD71+'4'!AD71+'5'!AD71+'6'!AD71+'7'!AD71+'8'!AD71+'9'!AD71+'10'!AD71+'11'!AD71+'12'!AD71+'13'!AD71+'14'!AD71+'15'!AD71+'16'!AD71+'17'!AD71+'18'!AD71+'19'!AD71+'20'!AD71+'21'!AD71+'22'!AD71+'23'!AD71+'24'!AD71+'25'!AD71+'26'!AD71+'27'!AD71+'28'!AD71+'29'!AD71+'30'!AD71+'31'!AD71</f>
        <v>0</v>
      </c>
      <c r="AE71" s="49">
        <f>'1'!AE71+'2'!AE71+'3'!AE71+'4'!AE71+'5'!AE71+'6'!AE71+'7'!AE71+'8'!AE71+'9'!AE71+'10'!AE71+'11'!AE71+'12'!AE71+'13'!AE71+'14'!AE71+'15'!AE71+'16'!AE71+'17'!AE71+'18'!AE71+'19'!AE71+'20'!AE71+'21'!AE71+'22'!AE71+'23'!AE71+'24'!AE71+'25'!AE71+'26'!AE71+'27'!AE71+'28'!AE71+'29'!AE71+'30'!AE71+'31'!AE71</f>
        <v>0</v>
      </c>
      <c r="AF71" s="49">
        <f>'1'!AF71+'2'!AF71+'3'!AF71+'4'!AF71+'5'!AF71+'6'!AF71+'7'!AF71+'8'!AF71+'9'!AF71+'10'!AF71+'11'!AF71+'12'!AF71+'13'!AF71+'14'!AF71+'15'!AF71+'16'!AF71+'17'!AF71+'18'!AF71+'19'!AF71+'20'!AF71+'21'!AF71+'22'!AF71+'23'!AF71+'24'!AF71+'25'!AF71+'26'!AF71+'27'!AF71+'28'!AF71+'29'!AF71+'30'!AF71+'31'!AF71</f>
        <v>0</v>
      </c>
      <c r="AG71" s="51">
        <f t="shared" si="2"/>
        <v>0</v>
      </c>
      <c r="AH71" s="4"/>
    </row>
    <row r="72" spans="2:34" ht="15.75" customHeight="1">
      <c r="B72" s="43">
        <v>13</v>
      </c>
      <c r="C72" s="11" t="s">
        <v>171</v>
      </c>
      <c r="D72" s="12" t="s">
        <v>172</v>
      </c>
      <c r="E72" s="33" t="s">
        <v>147</v>
      </c>
      <c r="F72" s="12" t="s">
        <v>168</v>
      </c>
      <c r="G72" s="12" t="s">
        <v>39</v>
      </c>
      <c r="H72" s="32" t="s">
        <v>523</v>
      </c>
      <c r="I72" s="49">
        <f>'1'!I72+'2'!I72+'3'!I72+'4'!I72+'5'!I72+'6'!I72+'7'!I72+'8'!I72+'9'!I72+'10'!I72+'11'!I72+'12'!I72+'13'!I72+'14'!I72+'15'!I72+'16'!I72+'17'!I72+'18'!I72+'19'!I72+'20'!I72+'21'!I72+'22'!I72+'23'!I72+'24'!I72+'25'!I72+'26'!I72+'27'!I72+'28'!I72+'29'!I72+'30'!I72+'31'!I72</f>
        <v>0</v>
      </c>
      <c r="J72" s="49">
        <f>'1'!J72+'2'!J72+'3'!J72+'4'!J72+'5'!J72+'6'!J72+'7'!J72+'8'!J72+'9'!J72+'10'!J72+'11'!J72+'12'!J72+'13'!J72+'14'!J72+'15'!J72+'16'!J72+'17'!J72+'18'!J72+'19'!J72+'20'!J72+'21'!J72+'22'!J72+'23'!J72+'24'!J72+'25'!J72+'26'!J72+'27'!J72+'28'!J72+'29'!J72+'30'!J72+'31'!J72</f>
        <v>0</v>
      </c>
      <c r="K72" s="49">
        <f>'1'!K72+'2'!K72+'3'!K72+'4'!K72+'5'!K72+'6'!K72+'7'!K72+'8'!K72+'9'!K72+'10'!K72+'11'!K72+'12'!K72+'13'!K72+'14'!K72+'15'!K72+'16'!K72+'17'!K72+'18'!K72+'19'!K72+'20'!K72+'21'!K72+'22'!K72+'23'!K72+'24'!K72+'25'!K72+'26'!K72+'27'!K72+'28'!K72+'29'!K72+'30'!K72+'31'!K72</f>
        <v>0</v>
      </c>
      <c r="L72" s="49">
        <f>'1'!L72+'2'!L72+'3'!L72+'4'!L72+'5'!L72+'6'!L72+'7'!L72+'8'!L72+'9'!L72+'10'!L72+'11'!L72+'12'!L72+'13'!L72+'14'!L72+'15'!L72+'16'!L72+'17'!L72+'18'!L72+'19'!L72+'20'!L72+'21'!L72+'22'!L72+'23'!L72+'24'!L72+'25'!L72+'26'!L72+'27'!L72+'28'!L72+'29'!L72+'30'!L72+'31'!L72</f>
        <v>0</v>
      </c>
      <c r="M72" s="49">
        <f>'1'!M72+'2'!M72+'3'!M72+'4'!M72+'5'!M72+'6'!M72+'7'!M72+'8'!M72+'9'!M72+'10'!M72+'11'!M72+'12'!M72+'13'!M72+'14'!M72+'15'!M72+'16'!M72+'17'!M72+'18'!M72+'19'!M72+'20'!M72+'21'!M72+'22'!M72+'23'!M72+'24'!M72+'25'!M72+'26'!M72+'27'!M72+'28'!M72+'29'!M72+'30'!M72+'31'!M72</f>
        <v>0</v>
      </c>
      <c r="N72" s="49">
        <f>'1'!N72+'2'!N72+'3'!N72+'4'!N72+'5'!N72+'6'!N72+'7'!N72+'8'!N72+'9'!N72+'10'!N72+'11'!N72+'12'!N72+'13'!N72+'14'!N72+'15'!N72+'16'!N72+'17'!N72+'18'!N72+'19'!N72+'20'!N72+'21'!N72+'22'!N72+'23'!N72+'24'!N72+'25'!N72+'26'!N72+'27'!N72+'28'!N72+'29'!N72+'30'!N72+'31'!N72</f>
        <v>0</v>
      </c>
      <c r="O72" s="49">
        <f>'1'!O72+'2'!O72+'3'!O72+'4'!O72+'5'!O72+'6'!O72+'7'!O72+'8'!O72+'9'!O72+'10'!O72+'11'!O72+'12'!O72+'13'!O72+'14'!O72+'15'!O72+'16'!O72+'17'!O72+'18'!O72+'19'!O72+'20'!O72+'21'!O72+'22'!O72+'23'!O72+'24'!O72+'25'!O72+'26'!O72+'27'!O72+'28'!O72+'29'!O72+'30'!O72+'31'!O72</f>
        <v>0</v>
      </c>
      <c r="P72" s="49">
        <f>'1'!P72+'2'!P72+'3'!P72+'4'!P72+'5'!P72+'6'!P72+'7'!P72+'8'!P72+'9'!P72+'10'!P72+'11'!P72+'12'!P72+'13'!P72+'14'!P72+'15'!P72+'16'!P72+'17'!P72+'18'!P72+'19'!P72+'20'!P72+'21'!P72+'22'!P72+'23'!P72+'24'!P72+'25'!P72+'26'!P72+'27'!P72+'28'!P72+'29'!P72+'30'!P72+'31'!P72</f>
        <v>0</v>
      </c>
      <c r="Q72" s="49">
        <f>'1'!Q72+'2'!Q72+'3'!Q72+'4'!Q72+'5'!Q72+'6'!Q72+'7'!Q72+'8'!Q72+'9'!Q72+'10'!Q72+'11'!Q72+'12'!Q72+'13'!Q72+'14'!Q72+'15'!Q72+'16'!Q72+'17'!Q72+'18'!Q72+'19'!Q72+'20'!Q72+'21'!Q72+'22'!Q72+'23'!Q72+'24'!Q72+'25'!Q72+'26'!Q72+'27'!Q72+'28'!Q72+'29'!Q72+'30'!Q72+'31'!Q72</f>
        <v>0</v>
      </c>
      <c r="R72" s="49">
        <f>'1'!R72+'2'!R72+'3'!R72+'4'!R72+'5'!R72+'6'!R72+'7'!R72+'8'!R72+'9'!R72+'10'!R72+'11'!R72+'12'!R72+'13'!R72+'14'!R72+'15'!R72+'16'!R72+'17'!R72+'18'!R72+'19'!R72+'20'!R72+'21'!R72+'22'!R72+'23'!R72+'24'!R72+'25'!R72+'26'!R72+'27'!R72+'28'!R72+'29'!R72+'30'!R72+'31'!R72</f>
        <v>0</v>
      </c>
      <c r="S72" s="49">
        <f>'1'!S72+'2'!S72+'3'!S72+'4'!S72+'5'!S72+'6'!S72+'7'!S72+'8'!S72+'9'!S72+'10'!S72+'11'!S72+'12'!S72+'13'!S72+'14'!S72+'15'!S72+'16'!S72+'17'!S72+'18'!S72+'19'!S72+'20'!S72+'21'!S72+'22'!S72+'23'!S72+'24'!S72+'25'!S72+'26'!S72+'27'!S72+'28'!S72+'29'!S72+'30'!S72+'31'!S72</f>
        <v>0</v>
      </c>
      <c r="T72" s="49">
        <f>'1'!T72+'2'!T72+'3'!T72+'4'!T72+'5'!T72+'6'!T72+'7'!T72+'8'!T72+'9'!T72+'10'!T72+'11'!T72+'12'!T72+'13'!T72+'14'!T72+'15'!T72+'16'!T72+'17'!T72+'18'!T72+'19'!T72+'20'!T72+'21'!T72+'22'!T72+'23'!T72+'24'!T72+'25'!T72+'26'!T72+'27'!T72+'28'!T72+'29'!T72+'30'!T72+'31'!T72</f>
        <v>0</v>
      </c>
      <c r="U72" s="49">
        <f>'1'!U72+'2'!U72+'3'!U72+'4'!U72+'5'!U72+'6'!U72+'7'!U72+'8'!U72+'9'!U72+'10'!U72+'11'!U72+'12'!U72+'13'!U72+'14'!U72+'15'!U72+'16'!U72+'17'!U72+'18'!U72+'19'!U72+'20'!U72+'21'!U72+'22'!U72+'23'!U72+'24'!U72+'25'!U72+'26'!U72+'27'!U72+'28'!U72+'29'!U72+'30'!U72+'31'!U72</f>
        <v>0</v>
      </c>
      <c r="V72" s="49">
        <f>'1'!V72+'2'!V72+'3'!V72+'4'!V72+'5'!V72+'6'!V72+'7'!V72+'8'!V72+'9'!V72+'10'!V72+'11'!V72+'12'!V72+'13'!V72+'14'!V72+'15'!V72+'16'!V72+'17'!V72+'18'!V72+'19'!V72+'20'!V72+'21'!V72+'22'!V72+'23'!V72+'24'!V72+'25'!V72+'26'!V72+'27'!V72+'28'!V72+'29'!V72+'30'!V72+'31'!V72</f>
        <v>0</v>
      </c>
      <c r="W72" s="49">
        <f>'1'!W72+'2'!W72+'3'!W72+'4'!W72+'5'!W72+'6'!W72+'7'!W72+'8'!W72+'9'!W72+'10'!W72+'11'!W72+'12'!W72+'13'!W72+'14'!W72+'15'!W72+'16'!W72+'17'!W72+'18'!W72+'19'!W72+'20'!W72+'21'!W72+'22'!W72+'23'!W72+'24'!W72+'25'!W72+'26'!W72+'27'!W72+'28'!W72+'29'!W72+'30'!W72+'31'!W72</f>
        <v>0</v>
      </c>
      <c r="X72" s="49">
        <f>'1'!X72+'2'!X72+'3'!X72+'4'!X72+'5'!X72+'6'!X72+'7'!X72+'8'!X72+'9'!X72+'10'!X72+'11'!X72+'12'!X72+'13'!X72+'14'!X72+'15'!X72+'16'!X72+'17'!X72+'18'!X72+'19'!X72+'20'!X72+'21'!X72+'22'!X72+'23'!X72+'24'!X72+'25'!X72+'26'!X72+'27'!X72+'28'!X72+'29'!X72+'30'!X72+'31'!X72</f>
        <v>0</v>
      </c>
      <c r="Y72" s="49">
        <f>'1'!Y72+'2'!Y72+'3'!Y72+'4'!Y72+'5'!Y72+'6'!Y72+'7'!Y72+'8'!Y72+'9'!Y72+'10'!Y72+'11'!Y72+'12'!Y72+'13'!Y72+'14'!Y72+'15'!Y72+'16'!Y72+'17'!Y72+'18'!Y72+'19'!Y72+'20'!Y72+'21'!Y72+'22'!Y72+'23'!Y72+'24'!Y72+'25'!Y72+'26'!Y72+'27'!Y72+'28'!Y72+'29'!Y72+'30'!Y72+'31'!Y72</f>
        <v>0</v>
      </c>
      <c r="Z72" s="49">
        <f>'1'!Z72+'2'!Z72+'3'!Z72+'4'!Z72+'5'!Z72+'6'!Z72+'7'!Z72+'8'!Z72+'9'!Z72+'10'!Z72+'11'!Z72+'12'!Z72+'13'!Z72+'14'!Z72+'15'!Z72+'16'!Z72+'17'!Z72+'18'!Z72+'19'!Z72+'20'!Z72+'21'!Z72+'22'!Z72+'23'!Z72+'24'!Z72+'25'!Z72+'26'!Z72+'27'!Z72+'28'!Z72+'29'!Z72+'30'!Z72+'31'!Z72</f>
        <v>0</v>
      </c>
      <c r="AA72" s="49">
        <f>'1'!AA72+'2'!AA72+'3'!AA72+'4'!AA72+'5'!AA72+'6'!AA72+'7'!AA72+'8'!AA72+'9'!AA72+'10'!AA72+'11'!AA72+'12'!AA72+'13'!AA72+'14'!AA72+'15'!AA72+'16'!AA72+'17'!AA72+'18'!AA72+'19'!AA72+'20'!AA72+'21'!AA72+'22'!AA72+'23'!AA72+'24'!AA72+'25'!AA72+'26'!AA72+'27'!AA72+'28'!AA72+'29'!AA72+'30'!AA72+'31'!AA72</f>
        <v>0</v>
      </c>
      <c r="AB72" s="49">
        <f>'1'!AB72+'2'!AB72+'3'!AB72+'4'!AB72+'5'!AB72+'6'!AB72+'7'!AB72+'8'!AB72+'9'!AB72+'10'!AB72+'11'!AB72+'12'!AB72+'13'!AB72+'14'!AB72+'15'!AB72+'16'!AB72+'17'!AB72+'18'!AB72+'19'!AB72+'20'!AB72+'21'!AB72+'22'!AB72+'23'!AB72+'24'!AB72+'25'!AB72+'26'!AB72+'27'!AB72+'28'!AB72+'29'!AB72+'30'!AB72+'31'!AB72</f>
        <v>0</v>
      </c>
      <c r="AC72" s="49">
        <f>'1'!AC72+'2'!AC72+'3'!AC72+'4'!AC72+'5'!AC72+'6'!AC72+'7'!AC72+'8'!AC72+'9'!AC72+'10'!AC72+'11'!AC72+'12'!AC72+'13'!AC72+'14'!AC72+'15'!AC72+'16'!AC72+'17'!AC72+'18'!AC72+'19'!AC72+'20'!AC72+'21'!AC72+'22'!AC72+'23'!AC72+'24'!AC72+'25'!AC72+'26'!AC72+'27'!AC72+'28'!AC72+'29'!AC72+'30'!AC72+'31'!AC72</f>
        <v>0</v>
      </c>
      <c r="AD72" s="49">
        <f>'1'!AD72+'2'!AD72+'3'!AD72+'4'!AD72+'5'!AD72+'6'!AD72+'7'!AD72+'8'!AD72+'9'!AD72+'10'!AD72+'11'!AD72+'12'!AD72+'13'!AD72+'14'!AD72+'15'!AD72+'16'!AD72+'17'!AD72+'18'!AD72+'19'!AD72+'20'!AD72+'21'!AD72+'22'!AD72+'23'!AD72+'24'!AD72+'25'!AD72+'26'!AD72+'27'!AD72+'28'!AD72+'29'!AD72+'30'!AD72+'31'!AD72</f>
        <v>0</v>
      </c>
      <c r="AE72" s="49">
        <f>'1'!AE72+'2'!AE72+'3'!AE72+'4'!AE72+'5'!AE72+'6'!AE72+'7'!AE72+'8'!AE72+'9'!AE72+'10'!AE72+'11'!AE72+'12'!AE72+'13'!AE72+'14'!AE72+'15'!AE72+'16'!AE72+'17'!AE72+'18'!AE72+'19'!AE72+'20'!AE72+'21'!AE72+'22'!AE72+'23'!AE72+'24'!AE72+'25'!AE72+'26'!AE72+'27'!AE72+'28'!AE72+'29'!AE72+'30'!AE72+'31'!AE72</f>
        <v>0</v>
      </c>
      <c r="AF72" s="49">
        <f>'1'!AF72+'2'!AF72+'3'!AF72+'4'!AF72+'5'!AF72+'6'!AF72+'7'!AF72+'8'!AF72+'9'!AF72+'10'!AF72+'11'!AF72+'12'!AF72+'13'!AF72+'14'!AF72+'15'!AF72+'16'!AF72+'17'!AF72+'18'!AF72+'19'!AF72+'20'!AF72+'21'!AF72+'22'!AF72+'23'!AF72+'24'!AF72+'25'!AF72+'26'!AF72+'27'!AF72+'28'!AF72+'29'!AF72+'30'!AF72+'31'!AF72</f>
        <v>0</v>
      </c>
      <c r="AG72" s="51">
        <f t="shared" si="2"/>
        <v>0</v>
      </c>
      <c r="AH72" s="4"/>
    </row>
    <row r="73" spans="2:34" ht="15.75" customHeight="1">
      <c r="B73" s="43">
        <v>14</v>
      </c>
      <c r="C73" s="11" t="s">
        <v>173</v>
      </c>
      <c r="D73" s="12" t="s">
        <v>174</v>
      </c>
      <c r="E73" s="33" t="s">
        <v>147</v>
      </c>
      <c r="F73" s="12" t="s">
        <v>168</v>
      </c>
      <c r="G73" s="12" t="s">
        <v>39</v>
      </c>
      <c r="H73" s="32" t="s">
        <v>523</v>
      </c>
      <c r="I73" s="49">
        <f>'1'!I73+'2'!I73+'3'!I73+'4'!I73+'5'!I73+'6'!I73+'7'!I73+'8'!I73+'9'!I73+'10'!I73+'11'!I73+'12'!I73+'13'!I73+'14'!I73+'15'!I73+'16'!I73+'17'!I73+'18'!I73+'19'!I73+'20'!I73+'21'!I73+'22'!I73+'23'!I73+'24'!I73+'25'!I73+'26'!I73+'27'!I73+'28'!I73+'29'!I73+'30'!I73+'31'!I73</f>
        <v>0</v>
      </c>
      <c r="J73" s="49">
        <f>'1'!J73+'2'!J73+'3'!J73+'4'!J73+'5'!J73+'6'!J73+'7'!J73+'8'!J73+'9'!J73+'10'!J73+'11'!J73+'12'!J73+'13'!J73+'14'!J73+'15'!J73+'16'!J73+'17'!J73+'18'!J73+'19'!J73+'20'!J73+'21'!J73+'22'!J73+'23'!J73+'24'!J73+'25'!J73+'26'!J73+'27'!J73+'28'!J73+'29'!J73+'30'!J73+'31'!J73</f>
        <v>0</v>
      </c>
      <c r="K73" s="49">
        <f>'1'!K73+'2'!K73+'3'!K73+'4'!K73+'5'!K73+'6'!K73+'7'!K73+'8'!K73+'9'!K73+'10'!K73+'11'!K73+'12'!K73+'13'!K73+'14'!K73+'15'!K73+'16'!K73+'17'!K73+'18'!K73+'19'!K73+'20'!K73+'21'!K73+'22'!K73+'23'!K73+'24'!K73+'25'!K73+'26'!K73+'27'!K73+'28'!K73+'29'!K73+'30'!K73+'31'!K73</f>
        <v>0</v>
      </c>
      <c r="L73" s="49">
        <f>'1'!L73+'2'!L73+'3'!L73+'4'!L73+'5'!L73+'6'!L73+'7'!L73+'8'!L73+'9'!L73+'10'!L73+'11'!L73+'12'!L73+'13'!L73+'14'!L73+'15'!L73+'16'!L73+'17'!L73+'18'!L73+'19'!L73+'20'!L73+'21'!L73+'22'!L73+'23'!L73+'24'!L73+'25'!L73+'26'!L73+'27'!L73+'28'!L73+'29'!L73+'30'!L73+'31'!L73</f>
        <v>0</v>
      </c>
      <c r="M73" s="49">
        <f>'1'!M73+'2'!M73+'3'!M73+'4'!M73+'5'!M73+'6'!M73+'7'!M73+'8'!M73+'9'!M73+'10'!M73+'11'!M73+'12'!M73+'13'!M73+'14'!M73+'15'!M73+'16'!M73+'17'!M73+'18'!M73+'19'!M73+'20'!M73+'21'!M73+'22'!M73+'23'!M73+'24'!M73+'25'!M73+'26'!M73+'27'!M73+'28'!M73+'29'!M73+'30'!M73+'31'!M73</f>
        <v>0</v>
      </c>
      <c r="N73" s="49">
        <f>'1'!N73+'2'!N73+'3'!N73+'4'!N73+'5'!N73+'6'!N73+'7'!N73+'8'!N73+'9'!N73+'10'!N73+'11'!N73+'12'!N73+'13'!N73+'14'!N73+'15'!N73+'16'!N73+'17'!N73+'18'!N73+'19'!N73+'20'!N73+'21'!N73+'22'!N73+'23'!N73+'24'!N73+'25'!N73+'26'!N73+'27'!N73+'28'!N73+'29'!N73+'30'!N73+'31'!N73</f>
        <v>0</v>
      </c>
      <c r="O73" s="49">
        <f>'1'!O73+'2'!O73+'3'!O73+'4'!O73+'5'!O73+'6'!O73+'7'!O73+'8'!O73+'9'!O73+'10'!O73+'11'!O73+'12'!O73+'13'!O73+'14'!O73+'15'!O73+'16'!O73+'17'!O73+'18'!O73+'19'!O73+'20'!O73+'21'!O73+'22'!O73+'23'!O73+'24'!O73+'25'!O73+'26'!O73+'27'!O73+'28'!O73+'29'!O73+'30'!O73+'31'!O73</f>
        <v>0</v>
      </c>
      <c r="P73" s="49">
        <f>'1'!P73+'2'!P73+'3'!P73+'4'!P73+'5'!P73+'6'!P73+'7'!P73+'8'!P73+'9'!P73+'10'!P73+'11'!P73+'12'!P73+'13'!P73+'14'!P73+'15'!P73+'16'!P73+'17'!P73+'18'!P73+'19'!P73+'20'!P73+'21'!P73+'22'!P73+'23'!P73+'24'!P73+'25'!P73+'26'!P73+'27'!P73+'28'!P73+'29'!P73+'30'!P73+'31'!P73</f>
        <v>0</v>
      </c>
      <c r="Q73" s="49">
        <f>'1'!Q73+'2'!Q73+'3'!Q73+'4'!Q73+'5'!Q73+'6'!Q73+'7'!Q73+'8'!Q73+'9'!Q73+'10'!Q73+'11'!Q73+'12'!Q73+'13'!Q73+'14'!Q73+'15'!Q73+'16'!Q73+'17'!Q73+'18'!Q73+'19'!Q73+'20'!Q73+'21'!Q73+'22'!Q73+'23'!Q73+'24'!Q73+'25'!Q73+'26'!Q73+'27'!Q73+'28'!Q73+'29'!Q73+'30'!Q73+'31'!Q73</f>
        <v>0</v>
      </c>
      <c r="R73" s="49">
        <f>'1'!R73+'2'!R73+'3'!R73+'4'!R73+'5'!R73+'6'!R73+'7'!R73+'8'!R73+'9'!R73+'10'!R73+'11'!R73+'12'!R73+'13'!R73+'14'!R73+'15'!R73+'16'!R73+'17'!R73+'18'!R73+'19'!R73+'20'!R73+'21'!R73+'22'!R73+'23'!R73+'24'!R73+'25'!R73+'26'!R73+'27'!R73+'28'!R73+'29'!R73+'30'!R73+'31'!R73</f>
        <v>0</v>
      </c>
      <c r="S73" s="49">
        <f>'1'!S73+'2'!S73+'3'!S73+'4'!S73+'5'!S73+'6'!S73+'7'!S73+'8'!S73+'9'!S73+'10'!S73+'11'!S73+'12'!S73+'13'!S73+'14'!S73+'15'!S73+'16'!S73+'17'!S73+'18'!S73+'19'!S73+'20'!S73+'21'!S73+'22'!S73+'23'!S73+'24'!S73+'25'!S73+'26'!S73+'27'!S73+'28'!S73+'29'!S73+'30'!S73+'31'!S73</f>
        <v>0</v>
      </c>
      <c r="T73" s="49">
        <f>'1'!T73+'2'!T73+'3'!T73+'4'!T73+'5'!T73+'6'!T73+'7'!T73+'8'!T73+'9'!T73+'10'!T73+'11'!T73+'12'!T73+'13'!T73+'14'!T73+'15'!T73+'16'!T73+'17'!T73+'18'!T73+'19'!T73+'20'!T73+'21'!T73+'22'!T73+'23'!T73+'24'!T73+'25'!T73+'26'!T73+'27'!T73+'28'!T73+'29'!T73+'30'!T73+'31'!T73</f>
        <v>0</v>
      </c>
      <c r="U73" s="49">
        <f>'1'!U73+'2'!U73+'3'!U73+'4'!U73+'5'!U73+'6'!U73+'7'!U73+'8'!U73+'9'!U73+'10'!U73+'11'!U73+'12'!U73+'13'!U73+'14'!U73+'15'!U73+'16'!U73+'17'!U73+'18'!U73+'19'!U73+'20'!U73+'21'!U73+'22'!U73+'23'!U73+'24'!U73+'25'!U73+'26'!U73+'27'!U73+'28'!U73+'29'!U73+'30'!U73+'31'!U73</f>
        <v>0</v>
      </c>
      <c r="V73" s="49">
        <f>'1'!V73+'2'!V73+'3'!V73+'4'!V73+'5'!V73+'6'!V73+'7'!V73+'8'!V73+'9'!V73+'10'!V73+'11'!V73+'12'!V73+'13'!V73+'14'!V73+'15'!V73+'16'!V73+'17'!V73+'18'!V73+'19'!V73+'20'!V73+'21'!V73+'22'!V73+'23'!V73+'24'!V73+'25'!V73+'26'!V73+'27'!V73+'28'!V73+'29'!V73+'30'!V73+'31'!V73</f>
        <v>0</v>
      </c>
      <c r="W73" s="49">
        <f>'1'!W73+'2'!W73+'3'!W73+'4'!W73+'5'!W73+'6'!W73+'7'!W73+'8'!W73+'9'!W73+'10'!W73+'11'!W73+'12'!W73+'13'!W73+'14'!W73+'15'!W73+'16'!W73+'17'!W73+'18'!W73+'19'!W73+'20'!W73+'21'!W73+'22'!W73+'23'!W73+'24'!W73+'25'!W73+'26'!W73+'27'!W73+'28'!W73+'29'!W73+'30'!W73+'31'!W73</f>
        <v>0</v>
      </c>
      <c r="X73" s="49">
        <f>'1'!X73+'2'!X73+'3'!X73+'4'!X73+'5'!X73+'6'!X73+'7'!X73+'8'!X73+'9'!X73+'10'!X73+'11'!X73+'12'!X73+'13'!X73+'14'!X73+'15'!X73+'16'!X73+'17'!X73+'18'!X73+'19'!X73+'20'!X73+'21'!X73+'22'!X73+'23'!X73+'24'!X73+'25'!X73+'26'!X73+'27'!X73+'28'!X73+'29'!X73+'30'!X73+'31'!X73</f>
        <v>0</v>
      </c>
      <c r="Y73" s="49">
        <f>'1'!Y73+'2'!Y73+'3'!Y73+'4'!Y73+'5'!Y73+'6'!Y73+'7'!Y73+'8'!Y73+'9'!Y73+'10'!Y73+'11'!Y73+'12'!Y73+'13'!Y73+'14'!Y73+'15'!Y73+'16'!Y73+'17'!Y73+'18'!Y73+'19'!Y73+'20'!Y73+'21'!Y73+'22'!Y73+'23'!Y73+'24'!Y73+'25'!Y73+'26'!Y73+'27'!Y73+'28'!Y73+'29'!Y73+'30'!Y73+'31'!Y73</f>
        <v>0</v>
      </c>
      <c r="Z73" s="49">
        <f>'1'!Z73+'2'!Z73+'3'!Z73+'4'!Z73+'5'!Z73+'6'!Z73+'7'!Z73+'8'!Z73+'9'!Z73+'10'!Z73+'11'!Z73+'12'!Z73+'13'!Z73+'14'!Z73+'15'!Z73+'16'!Z73+'17'!Z73+'18'!Z73+'19'!Z73+'20'!Z73+'21'!Z73+'22'!Z73+'23'!Z73+'24'!Z73+'25'!Z73+'26'!Z73+'27'!Z73+'28'!Z73+'29'!Z73+'30'!Z73+'31'!Z73</f>
        <v>0</v>
      </c>
      <c r="AA73" s="49">
        <f>'1'!AA73+'2'!AA73+'3'!AA73+'4'!AA73+'5'!AA73+'6'!AA73+'7'!AA73+'8'!AA73+'9'!AA73+'10'!AA73+'11'!AA73+'12'!AA73+'13'!AA73+'14'!AA73+'15'!AA73+'16'!AA73+'17'!AA73+'18'!AA73+'19'!AA73+'20'!AA73+'21'!AA73+'22'!AA73+'23'!AA73+'24'!AA73+'25'!AA73+'26'!AA73+'27'!AA73+'28'!AA73+'29'!AA73+'30'!AA73+'31'!AA73</f>
        <v>0</v>
      </c>
      <c r="AB73" s="49">
        <f>'1'!AB73+'2'!AB73+'3'!AB73+'4'!AB73+'5'!AB73+'6'!AB73+'7'!AB73+'8'!AB73+'9'!AB73+'10'!AB73+'11'!AB73+'12'!AB73+'13'!AB73+'14'!AB73+'15'!AB73+'16'!AB73+'17'!AB73+'18'!AB73+'19'!AB73+'20'!AB73+'21'!AB73+'22'!AB73+'23'!AB73+'24'!AB73+'25'!AB73+'26'!AB73+'27'!AB73+'28'!AB73+'29'!AB73+'30'!AB73+'31'!AB73</f>
        <v>0</v>
      </c>
      <c r="AC73" s="49">
        <f>'1'!AC73+'2'!AC73+'3'!AC73+'4'!AC73+'5'!AC73+'6'!AC73+'7'!AC73+'8'!AC73+'9'!AC73+'10'!AC73+'11'!AC73+'12'!AC73+'13'!AC73+'14'!AC73+'15'!AC73+'16'!AC73+'17'!AC73+'18'!AC73+'19'!AC73+'20'!AC73+'21'!AC73+'22'!AC73+'23'!AC73+'24'!AC73+'25'!AC73+'26'!AC73+'27'!AC73+'28'!AC73+'29'!AC73+'30'!AC73+'31'!AC73</f>
        <v>0</v>
      </c>
      <c r="AD73" s="49">
        <f>'1'!AD73+'2'!AD73+'3'!AD73+'4'!AD73+'5'!AD73+'6'!AD73+'7'!AD73+'8'!AD73+'9'!AD73+'10'!AD73+'11'!AD73+'12'!AD73+'13'!AD73+'14'!AD73+'15'!AD73+'16'!AD73+'17'!AD73+'18'!AD73+'19'!AD73+'20'!AD73+'21'!AD73+'22'!AD73+'23'!AD73+'24'!AD73+'25'!AD73+'26'!AD73+'27'!AD73+'28'!AD73+'29'!AD73+'30'!AD73+'31'!AD73</f>
        <v>0</v>
      </c>
      <c r="AE73" s="49">
        <f>'1'!AE73+'2'!AE73+'3'!AE73+'4'!AE73+'5'!AE73+'6'!AE73+'7'!AE73+'8'!AE73+'9'!AE73+'10'!AE73+'11'!AE73+'12'!AE73+'13'!AE73+'14'!AE73+'15'!AE73+'16'!AE73+'17'!AE73+'18'!AE73+'19'!AE73+'20'!AE73+'21'!AE73+'22'!AE73+'23'!AE73+'24'!AE73+'25'!AE73+'26'!AE73+'27'!AE73+'28'!AE73+'29'!AE73+'30'!AE73+'31'!AE73</f>
        <v>0</v>
      </c>
      <c r="AF73" s="49">
        <f>'1'!AF73+'2'!AF73+'3'!AF73+'4'!AF73+'5'!AF73+'6'!AF73+'7'!AF73+'8'!AF73+'9'!AF73+'10'!AF73+'11'!AF73+'12'!AF73+'13'!AF73+'14'!AF73+'15'!AF73+'16'!AF73+'17'!AF73+'18'!AF73+'19'!AF73+'20'!AF73+'21'!AF73+'22'!AF73+'23'!AF73+'24'!AF73+'25'!AF73+'26'!AF73+'27'!AF73+'28'!AF73+'29'!AF73+'30'!AF73+'31'!AF73</f>
        <v>0</v>
      </c>
      <c r="AG73" s="51">
        <f t="shared" si="2"/>
        <v>0</v>
      </c>
      <c r="AH73" s="4"/>
    </row>
    <row r="74" spans="2:34" ht="15.75" customHeight="1">
      <c r="B74" s="43">
        <v>15</v>
      </c>
      <c r="C74" s="11" t="s">
        <v>175</v>
      </c>
      <c r="D74" s="12" t="s">
        <v>176</v>
      </c>
      <c r="E74" s="33" t="s">
        <v>147</v>
      </c>
      <c r="F74" s="12" t="s">
        <v>168</v>
      </c>
      <c r="G74" s="12" t="s">
        <v>39</v>
      </c>
      <c r="H74" s="32" t="s">
        <v>525</v>
      </c>
      <c r="I74" s="49">
        <f>'1'!I74+'2'!I74+'3'!I74+'4'!I74+'5'!I74+'6'!I74+'7'!I74+'8'!I74+'9'!I74+'10'!I74+'11'!I74+'12'!I74+'13'!I74+'14'!I74+'15'!I74+'16'!I74+'17'!I74+'18'!I74+'19'!I74+'20'!I74+'21'!I74+'22'!I74+'23'!I74+'24'!I74+'25'!I74+'26'!I74+'27'!I74+'28'!I74+'29'!I74+'30'!I74+'31'!I74</f>
        <v>0</v>
      </c>
      <c r="J74" s="49">
        <f>'1'!J74+'2'!J74+'3'!J74+'4'!J74+'5'!J74+'6'!J74+'7'!J74+'8'!J74+'9'!J74+'10'!J74+'11'!J74+'12'!J74+'13'!J74+'14'!J74+'15'!J74+'16'!J74+'17'!J74+'18'!J74+'19'!J74+'20'!J74+'21'!J74+'22'!J74+'23'!J74+'24'!J74+'25'!J74+'26'!J74+'27'!J74+'28'!J74+'29'!J74+'30'!J74+'31'!J74</f>
        <v>0</v>
      </c>
      <c r="K74" s="49">
        <f>'1'!K74+'2'!K74+'3'!K74+'4'!K74+'5'!K74+'6'!K74+'7'!K74+'8'!K74+'9'!K74+'10'!K74+'11'!K74+'12'!K74+'13'!K74+'14'!K74+'15'!K74+'16'!K74+'17'!K74+'18'!K74+'19'!K74+'20'!K74+'21'!K74+'22'!K74+'23'!K74+'24'!K74+'25'!K74+'26'!K74+'27'!K74+'28'!K74+'29'!K74+'30'!K74+'31'!K74</f>
        <v>0</v>
      </c>
      <c r="L74" s="49">
        <f>'1'!L74+'2'!L74+'3'!L74+'4'!L74+'5'!L74+'6'!L74+'7'!L74+'8'!L74+'9'!L74+'10'!L74+'11'!L74+'12'!L74+'13'!L74+'14'!L74+'15'!L74+'16'!L74+'17'!L74+'18'!L74+'19'!L74+'20'!L74+'21'!L74+'22'!L74+'23'!L74+'24'!L74+'25'!L74+'26'!L74+'27'!L74+'28'!L74+'29'!L74+'30'!L74+'31'!L74</f>
        <v>0</v>
      </c>
      <c r="M74" s="49">
        <f>'1'!M74+'2'!M74+'3'!M74+'4'!M74+'5'!M74+'6'!M74+'7'!M74+'8'!M74+'9'!M74+'10'!M74+'11'!M74+'12'!M74+'13'!M74+'14'!M74+'15'!M74+'16'!M74+'17'!M74+'18'!M74+'19'!M74+'20'!M74+'21'!M74+'22'!M74+'23'!M74+'24'!M74+'25'!M74+'26'!M74+'27'!M74+'28'!M74+'29'!M74+'30'!M74+'31'!M74</f>
        <v>0</v>
      </c>
      <c r="N74" s="49">
        <f>'1'!N74+'2'!N74+'3'!N74+'4'!N74+'5'!N74+'6'!N74+'7'!N74+'8'!N74+'9'!N74+'10'!N74+'11'!N74+'12'!N74+'13'!N74+'14'!N74+'15'!N74+'16'!N74+'17'!N74+'18'!N74+'19'!N74+'20'!N74+'21'!N74+'22'!N74+'23'!N74+'24'!N74+'25'!N74+'26'!N74+'27'!N74+'28'!N74+'29'!N74+'30'!N74+'31'!N74</f>
        <v>0</v>
      </c>
      <c r="O74" s="49">
        <f>'1'!O74+'2'!O74+'3'!O74+'4'!O74+'5'!O74+'6'!O74+'7'!O74+'8'!O74+'9'!O74+'10'!O74+'11'!O74+'12'!O74+'13'!O74+'14'!O74+'15'!O74+'16'!O74+'17'!O74+'18'!O74+'19'!O74+'20'!O74+'21'!O74+'22'!O74+'23'!O74+'24'!O74+'25'!O74+'26'!O74+'27'!O74+'28'!O74+'29'!O74+'30'!O74+'31'!O74</f>
        <v>0</v>
      </c>
      <c r="P74" s="49">
        <f>'1'!P74+'2'!P74+'3'!P74+'4'!P74+'5'!P74+'6'!P74+'7'!P74+'8'!P74+'9'!P74+'10'!P74+'11'!P74+'12'!P74+'13'!P74+'14'!P74+'15'!P74+'16'!P74+'17'!P74+'18'!P74+'19'!P74+'20'!P74+'21'!P74+'22'!P74+'23'!P74+'24'!P74+'25'!P74+'26'!P74+'27'!P74+'28'!P74+'29'!P74+'30'!P74+'31'!P74</f>
        <v>0</v>
      </c>
      <c r="Q74" s="49">
        <f>'1'!Q74+'2'!Q74+'3'!Q74+'4'!Q74+'5'!Q74+'6'!Q74+'7'!Q74+'8'!Q74+'9'!Q74+'10'!Q74+'11'!Q74+'12'!Q74+'13'!Q74+'14'!Q74+'15'!Q74+'16'!Q74+'17'!Q74+'18'!Q74+'19'!Q74+'20'!Q74+'21'!Q74+'22'!Q74+'23'!Q74+'24'!Q74+'25'!Q74+'26'!Q74+'27'!Q74+'28'!Q74+'29'!Q74+'30'!Q74+'31'!Q74</f>
        <v>0</v>
      </c>
      <c r="R74" s="49">
        <f>'1'!R74+'2'!R74+'3'!R74+'4'!R74+'5'!R74+'6'!R74+'7'!R74+'8'!R74+'9'!R74+'10'!R74+'11'!R74+'12'!R74+'13'!R74+'14'!R74+'15'!R74+'16'!R74+'17'!R74+'18'!R74+'19'!R74+'20'!R74+'21'!R74+'22'!R74+'23'!R74+'24'!R74+'25'!R74+'26'!R74+'27'!R74+'28'!R74+'29'!R74+'30'!R74+'31'!R74</f>
        <v>0</v>
      </c>
      <c r="S74" s="49">
        <f>'1'!S74+'2'!S74+'3'!S74+'4'!S74+'5'!S74+'6'!S74+'7'!S74+'8'!S74+'9'!S74+'10'!S74+'11'!S74+'12'!S74+'13'!S74+'14'!S74+'15'!S74+'16'!S74+'17'!S74+'18'!S74+'19'!S74+'20'!S74+'21'!S74+'22'!S74+'23'!S74+'24'!S74+'25'!S74+'26'!S74+'27'!S74+'28'!S74+'29'!S74+'30'!S74+'31'!S74</f>
        <v>0</v>
      </c>
      <c r="T74" s="49">
        <f>'1'!T74+'2'!T74+'3'!T74+'4'!T74+'5'!T74+'6'!T74+'7'!T74+'8'!T74+'9'!T74+'10'!T74+'11'!T74+'12'!T74+'13'!T74+'14'!T74+'15'!T74+'16'!T74+'17'!T74+'18'!T74+'19'!T74+'20'!T74+'21'!T74+'22'!T74+'23'!T74+'24'!T74+'25'!T74+'26'!T74+'27'!T74+'28'!T74+'29'!T74+'30'!T74+'31'!T74</f>
        <v>0</v>
      </c>
      <c r="U74" s="49">
        <f>'1'!U74+'2'!U74+'3'!U74+'4'!U74+'5'!U74+'6'!U74+'7'!U74+'8'!U74+'9'!U74+'10'!U74+'11'!U74+'12'!U74+'13'!U74+'14'!U74+'15'!U74+'16'!U74+'17'!U74+'18'!U74+'19'!U74+'20'!U74+'21'!U74+'22'!U74+'23'!U74+'24'!U74+'25'!U74+'26'!U74+'27'!U74+'28'!U74+'29'!U74+'30'!U74+'31'!U74</f>
        <v>0</v>
      </c>
      <c r="V74" s="49">
        <f>'1'!V74+'2'!V74+'3'!V74+'4'!V74+'5'!V74+'6'!V74+'7'!V74+'8'!V74+'9'!V74+'10'!V74+'11'!V74+'12'!V74+'13'!V74+'14'!V74+'15'!V74+'16'!V74+'17'!V74+'18'!V74+'19'!V74+'20'!V74+'21'!V74+'22'!V74+'23'!V74+'24'!V74+'25'!V74+'26'!V74+'27'!V74+'28'!V74+'29'!V74+'30'!V74+'31'!V74</f>
        <v>0</v>
      </c>
      <c r="W74" s="49">
        <f>'1'!W74+'2'!W74+'3'!W74+'4'!W74+'5'!W74+'6'!W74+'7'!W74+'8'!W74+'9'!W74+'10'!W74+'11'!W74+'12'!W74+'13'!W74+'14'!W74+'15'!W74+'16'!W74+'17'!W74+'18'!W74+'19'!W74+'20'!W74+'21'!W74+'22'!W74+'23'!W74+'24'!W74+'25'!W74+'26'!W74+'27'!W74+'28'!W74+'29'!W74+'30'!W74+'31'!W74</f>
        <v>0</v>
      </c>
      <c r="X74" s="49">
        <f>'1'!X74+'2'!X74+'3'!X74+'4'!X74+'5'!X74+'6'!X74+'7'!X74+'8'!X74+'9'!X74+'10'!X74+'11'!X74+'12'!X74+'13'!X74+'14'!X74+'15'!X74+'16'!X74+'17'!X74+'18'!X74+'19'!X74+'20'!X74+'21'!X74+'22'!X74+'23'!X74+'24'!X74+'25'!X74+'26'!X74+'27'!X74+'28'!X74+'29'!X74+'30'!X74+'31'!X74</f>
        <v>0</v>
      </c>
      <c r="Y74" s="49">
        <f>'1'!Y74+'2'!Y74+'3'!Y74+'4'!Y74+'5'!Y74+'6'!Y74+'7'!Y74+'8'!Y74+'9'!Y74+'10'!Y74+'11'!Y74+'12'!Y74+'13'!Y74+'14'!Y74+'15'!Y74+'16'!Y74+'17'!Y74+'18'!Y74+'19'!Y74+'20'!Y74+'21'!Y74+'22'!Y74+'23'!Y74+'24'!Y74+'25'!Y74+'26'!Y74+'27'!Y74+'28'!Y74+'29'!Y74+'30'!Y74+'31'!Y74</f>
        <v>0</v>
      </c>
      <c r="Z74" s="49">
        <f>'1'!Z74+'2'!Z74+'3'!Z74+'4'!Z74+'5'!Z74+'6'!Z74+'7'!Z74+'8'!Z74+'9'!Z74+'10'!Z74+'11'!Z74+'12'!Z74+'13'!Z74+'14'!Z74+'15'!Z74+'16'!Z74+'17'!Z74+'18'!Z74+'19'!Z74+'20'!Z74+'21'!Z74+'22'!Z74+'23'!Z74+'24'!Z74+'25'!Z74+'26'!Z74+'27'!Z74+'28'!Z74+'29'!Z74+'30'!Z74+'31'!Z74</f>
        <v>0</v>
      </c>
      <c r="AA74" s="49">
        <f>'1'!AA74+'2'!AA74+'3'!AA74+'4'!AA74+'5'!AA74+'6'!AA74+'7'!AA74+'8'!AA74+'9'!AA74+'10'!AA74+'11'!AA74+'12'!AA74+'13'!AA74+'14'!AA74+'15'!AA74+'16'!AA74+'17'!AA74+'18'!AA74+'19'!AA74+'20'!AA74+'21'!AA74+'22'!AA74+'23'!AA74+'24'!AA74+'25'!AA74+'26'!AA74+'27'!AA74+'28'!AA74+'29'!AA74+'30'!AA74+'31'!AA74</f>
        <v>0</v>
      </c>
      <c r="AB74" s="49">
        <f>'1'!AB74+'2'!AB74+'3'!AB74+'4'!AB74+'5'!AB74+'6'!AB74+'7'!AB74+'8'!AB74+'9'!AB74+'10'!AB74+'11'!AB74+'12'!AB74+'13'!AB74+'14'!AB74+'15'!AB74+'16'!AB74+'17'!AB74+'18'!AB74+'19'!AB74+'20'!AB74+'21'!AB74+'22'!AB74+'23'!AB74+'24'!AB74+'25'!AB74+'26'!AB74+'27'!AB74+'28'!AB74+'29'!AB74+'30'!AB74+'31'!AB74</f>
        <v>0</v>
      </c>
      <c r="AC74" s="49">
        <f>'1'!AC74+'2'!AC74+'3'!AC74+'4'!AC74+'5'!AC74+'6'!AC74+'7'!AC74+'8'!AC74+'9'!AC74+'10'!AC74+'11'!AC74+'12'!AC74+'13'!AC74+'14'!AC74+'15'!AC74+'16'!AC74+'17'!AC74+'18'!AC74+'19'!AC74+'20'!AC74+'21'!AC74+'22'!AC74+'23'!AC74+'24'!AC74+'25'!AC74+'26'!AC74+'27'!AC74+'28'!AC74+'29'!AC74+'30'!AC74+'31'!AC74</f>
        <v>0</v>
      </c>
      <c r="AD74" s="49">
        <f>'1'!AD74+'2'!AD74+'3'!AD74+'4'!AD74+'5'!AD74+'6'!AD74+'7'!AD74+'8'!AD74+'9'!AD74+'10'!AD74+'11'!AD74+'12'!AD74+'13'!AD74+'14'!AD74+'15'!AD74+'16'!AD74+'17'!AD74+'18'!AD74+'19'!AD74+'20'!AD74+'21'!AD74+'22'!AD74+'23'!AD74+'24'!AD74+'25'!AD74+'26'!AD74+'27'!AD74+'28'!AD74+'29'!AD74+'30'!AD74+'31'!AD74</f>
        <v>0</v>
      </c>
      <c r="AE74" s="49">
        <f>'1'!AE74+'2'!AE74+'3'!AE74+'4'!AE74+'5'!AE74+'6'!AE74+'7'!AE74+'8'!AE74+'9'!AE74+'10'!AE74+'11'!AE74+'12'!AE74+'13'!AE74+'14'!AE74+'15'!AE74+'16'!AE74+'17'!AE74+'18'!AE74+'19'!AE74+'20'!AE74+'21'!AE74+'22'!AE74+'23'!AE74+'24'!AE74+'25'!AE74+'26'!AE74+'27'!AE74+'28'!AE74+'29'!AE74+'30'!AE74+'31'!AE74</f>
        <v>0</v>
      </c>
      <c r="AF74" s="49">
        <f>'1'!AF74+'2'!AF74+'3'!AF74+'4'!AF74+'5'!AF74+'6'!AF74+'7'!AF74+'8'!AF74+'9'!AF74+'10'!AF74+'11'!AF74+'12'!AF74+'13'!AF74+'14'!AF74+'15'!AF74+'16'!AF74+'17'!AF74+'18'!AF74+'19'!AF74+'20'!AF74+'21'!AF74+'22'!AF74+'23'!AF74+'24'!AF74+'25'!AF74+'26'!AF74+'27'!AF74+'28'!AF74+'29'!AF74+'30'!AF74+'31'!AF74</f>
        <v>0</v>
      </c>
      <c r="AG74" s="51">
        <f t="shared" si="2"/>
        <v>0</v>
      </c>
      <c r="AH74" s="4"/>
    </row>
    <row r="75" spans="2:34" ht="15.75" customHeight="1">
      <c r="B75" s="43">
        <v>16</v>
      </c>
      <c r="C75" s="11" t="s">
        <v>177</v>
      </c>
      <c r="D75" s="12" t="s">
        <v>178</v>
      </c>
      <c r="E75" s="33" t="s">
        <v>147</v>
      </c>
      <c r="F75" s="12" t="s">
        <v>45</v>
      </c>
      <c r="G75" s="12" t="s">
        <v>39</v>
      </c>
      <c r="H75" s="32" t="s">
        <v>523</v>
      </c>
      <c r="I75" s="49">
        <f>'1'!I75+'2'!I75+'3'!I75+'4'!I75+'5'!I75+'6'!I75+'7'!I75+'8'!I75+'9'!I75+'10'!I75+'11'!I75+'12'!I75+'13'!I75+'14'!I75+'15'!I75+'16'!I75+'17'!I75+'18'!I75+'19'!I75+'20'!I75+'21'!I75+'22'!I75+'23'!I75+'24'!I75+'25'!I75+'26'!I75+'27'!I75+'28'!I75+'29'!I75+'30'!I75+'31'!I75</f>
        <v>0</v>
      </c>
      <c r="J75" s="49">
        <f>'1'!J75+'2'!J75+'3'!J75+'4'!J75+'5'!J75+'6'!J75+'7'!J75+'8'!J75+'9'!J75+'10'!J75+'11'!J75+'12'!J75+'13'!J75+'14'!J75+'15'!J75+'16'!J75+'17'!J75+'18'!J75+'19'!J75+'20'!J75+'21'!J75+'22'!J75+'23'!J75+'24'!J75+'25'!J75+'26'!J75+'27'!J75+'28'!J75+'29'!J75+'30'!J75+'31'!J75</f>
        <v>0</v>
      </c>
      <c r="K75" s="49">
        <f>'1'!K75+'2'!K75+'3'!K75+'4'!K75+'5'!K75+'6'!K75+'7'!K75+'8'!K75+'9'!K75+'10'!K75+'11'!K75+'12'!K75+'13'!K75+'14'!K75+'15'!K75+'16'!K75+'17'!K75+'18'!K75+'19'!K75+'20'!K75+'21'!K75+'22'!K75+'23'!K75+'24'!K75+'25'!K75+'26'!K75+'27'!K75+'28'!K75+'29'!K75+'30'!K75+'31'!K75</f>
        <v>0</v>
      </c>
      <c r="L75" s="49">
        <f>'1'!L75+'2'!L75+'3'!L75+'4'!L75+'5'!L75+'6'!L75+'7'!L75+'8'!L75+'9'!L75+'10'!L75+'11'!L75+'12'!L75+'13'!L75+'14'!L75+'15'!L75+'16'!L75+'17'!L75+'18'!L75+'19'!L75+'20'!L75+'21'!L75+'22'!L75+'23'!L75+'24'!L75+'25'!L75+'26'!L75+'27'!L75+'28'!L75+'29'!L75+'30'!L75+'31'!L75</f>
        <v>0</v>
      </c>
      <c r="M75" s="49">
        <f>'1'!M75+'2'!M75+'3'!M75+'4'!M75+'5'!M75+'6'!M75+'7'!M75+'8'!M75+'9'!M75+'10'!M75+'11'!M75+'12'!M75+'13'!M75+'14'!M75+'15'!M75+'16'!M75+'17'!M75+'18'!M75+'19'!M75+'20'!M75+'21'!M75+'22'!M75+'23'!M75+'24'!M75+'25'!M75+'26'!M75+'27'!M75+'28'!M75+'29'!M75+'30'!M75+'31'!M75</f>
        <v>0</v>
      </c>
      <c r="N75" s="49">
        <f>'1'!N75+'2'!N75+'3'!N75+'4'!N75+'5'!N75+'6'!N75+'7'!N75+'8'!N75+'9'!N75+'10'!N75+'11'!N75+'12'!N75+'13'!N75+'14'!N75+'15'!N75+'16'!N75+'17'!N75+'18'!N75+'19'!N75+'20'!N75+'21'!N75+'22'!N75+'23'!N75+'24'!N75+'25'!N75+'26'!N75+'27'!N75+'28'!N75+'29'!N75+'30'!N75+'31'!N75</f>
        <v>0</v>
      </c>
      <c r="O75" s="49">
        <f>'1'!O75+'2'!O75+'3'!O75+'4'!O75+'5'!O75+'6'!O75+'7'!O75+'8'!O75+'9'!O75+'10'!O75+'11'!O75+'12'!O75+'13'!O75+'14'!O75+'15'!O75+'16'!O75+'17'!O75+'18'!O75+'19'!O75+'20'!O75+'21'!O75+'22'!O75+'23'!O75+'24'!O75+'25'!O75+'26'!O75+'27'!O75+'28'!O75+'29'!O75+'30'!O75+'31'!O75</f>
        <v>0</v>
      </c>
      <c r="P75" s="49">
        <f>'1'!P75+'2'!P75+'3'!P75+'4'!P75+'5'!P75+'6'!P75+'7'!P75+'8'!P75+'9'!P75+'10'!P75+'11'!P75+'12'!P75+'13'!P75+'14'!P75+'15'!P75+'16'!P75+'17'!P75+'18'!P75+'19'!P75+'20'!P75+'21'!P75+'22'!P75+'23'!P75+'24'!P75+'25'!P75+'26'!P75+'27'!P75+'28'!P75+'29'!P75+'30'!P75+'31'!P75</f>
        <v>0</v>
      </c>
      <c r="Q75" s="49">
        <f>'1'!Q75+'2'!Q75+'3'!Q75+'4'!Q75+'5'!Q75+'6'!Q75+'7'!Q75+'8'!Q75+'9'!Q75+'10'!Q75+'11'!Q75+'12'!Q75+'13'!Q75+'14'!Q75+'15'!Q75+'16'!Q75+'17'!Q75+'18'!Q75+'19'!Q75+'20'!Q75+'21'!Q75+'22'!Q75+'23'!Q75+'24'!Q75+'25'!Q75+'26'!Q75+'27'!Q75+'28'!Q75+'29'!Q75+'30'!Q75+'31'!Q75</f>
        <v>0</v>
      </c>
      <c r="R75" s="49">
        <f>'1'!R75+'2'!R75+'3'!R75+'4'!R75+'5'!R75+'6'!R75+'7'!R75+'8'!R75+'9'!R75+'10'!R75+'11'!R75+'12'!R75+'13'!R75+'14'!R75+'15'!R75+'16'!R75+'17'!R75+'18'!R75+'19'!R75+'20'!R75+'21'!R75+'22'!R75+'23'!R75+'24'!R75+'25'!R75+'26'!R75+'27'!R75+'28'!R75+'29'!R75+'30'!R75+'31'!R75</f>
        <v>0</v>
      </c>
      <c r="S75" s="49">
        <f>'1'!S75+'2'!S75+'3'!S75+'4'!S75+'5'!S75+'6'!S75+'7'!S75+'8'!S75+'9'!S75+'10'!S75+'11'!S75+'12'!S75+'13'!S75+'14'!S75+'15'!S75+'16'!S75+'17'!S75+'18'!S75+'19'!S75+'20'!S75+'21'!S75+'22'!S75+'23'!S75+'24'!S75+'25'!S75+'26'!S75+'27'!S75+'28'!S75+'29'!S75+'30'!S75+'31'!S75</f>
        <v>0</v>
      </c>
      <c r="T75" s="49">
        <f>'1'!T75+'2'!T75+'3'!T75+'4'!T75+'5'!T75+'6'!T75+'7'!T75+'8'!T75+'9'!T75+'10'!T75+'11'!T75+'12'!T75+'13'!T75+'14'!T75+'15'!T75+'16'!T75+'17'!T75+'18'!T75+'19'!T75+'20'!T75+'21'!T75+'22'!T75+'23'!T75+'24'!T75+'25'!T75+'26'!T75+'27'!T75+'28'!T75+'29'!T75+'30'!T75+'31'!T75</f>
        <v>0</v>
      </c>
      <c r="U75" s="49">
        <f>'1'!U75+'2'!U75+'3'!U75+'4'!U75+'5'!U75+'6'!U75+'7'!U75+'8'!U75+'9'!U75+'10'!U75+'11'!U75+'12'!U75+'13'!U75+'14'!U75+'15'!U75+'16'!U75+'17'!U75+'18'!U75+'19'!U75+'20'!U75+'21'!U75+'22'!U75+'23'!U75+'24'!U75+'25'!U75+'26'!U75+'27'!U75+'28'!U75+'29'!U75+'30'!U75+'31'!U75</f>
        <v>0</v>
      </c>
      <c r="V75" s="49">
        <f>'1'!V75+'2'!V75+'3'!V75+'4'!V75+'5'!V75+'6'!V75+'7'!V75+'8'!V75+'9'!V75+'10'!V75+'11'!V75+'12'!V75+'13'!V75+'14'!V75+'15'!V75+'16'!V75+'17'!V75+'18'!V75+'19'!V75+'20'!V75+'21'!V75+'22'!V75+'23'!V75+'24'!V75+'25'!V75+'26'!V75+'27'!V75+'28'!V75+'29'!V75+'30'!V75+'31'!V75</f>
        <v>0</v>
      </c>
      <c r="W75" s="49">
        <f>'1'!W75+'2'!W75+'3'!W75+'4'!W75+'5'!W75+'6'!W75+'7'!W75+'8'!W75+'9'!W75+'10'!W75+'11'!W75+'12'!W75+'13'!W75+'14'!W75+'15'!W75+'16'!W75+'17'!W75+'18'!W75+'19'!W75+'20'!W75+'21'!W75+'22'!W75+'23'!W75+'24'!W75+'25'!W75+'26'!W75+'27'!W75+'28'!W75+'29'!W75+'30'!W75+'31'!W75</f>
        <v>0</v>
      </c>
      <c r="X75" s="49">
        <f>'1'!X75+'2'!X75+'3'!X75+'4'!X75+'5'!X75+'6'!X75+'7'!X75+'8'!X75+'9'!X75+'10'!X75+'11'!X75+'12'!X75+'13'!X75+'14'!X75+'15'!X75+'16'!X75+'17'!X75+'18'!X75+'19'!X75+'20'!X75+'21'!X75+'22'!X75+'23'!X75+'24'!X75+'25'!X75+'26'!X75+'27'!X75+'28'!X75+'29'!X75+'30'!X75+'31'!X75</f>
        <v>0</v>
      </c>
      <c r="Y75" s="49">
        <f>'1'!Y75+'2'!Y75+'3'!Y75+'4'!Y75+'5'!Y75+'6'!Y75+'7'!Y75+'8'!Y75+'9'!Y75+'10'!Y75+'11'!Y75+'12'!Y75+'13'!Y75+'14'!Y75+'15'!Y75+'16'!Y75+'17'!Y75+'18'!Y75+'19'!Y75+'20'!Y75+'21'!Y75+'22'!Y75+'23'!Y75+'24'!Y75+'25'!Y75+'26'!Y75+'27'!Y75+'28'!Y75+'29'!Y75+'30'!Y75+'31'!Y75</f>
        <v>0</v>
      </c>
      <c r="Z75" s="49">
        <f>'1'!Z75+'2'!Z75+'3'!Z75+'4'!Z75+'5'!Z75+'6'!Z75+'7'!Z75+'8'!Z75+'9'!Z75+'10'!Z75+'11'!Z75+'12'!Z75+'13'!Z75+'14'!Z75+'15'!Z75+'16'!Z75+'17'!Z75+'18'!Z75+'19'!Z75+'20'!Z75+'21'!Z75+'22'!Z75+'23'!Z75+'24'!Z75+'25'!Z75+'26'!Z75+'27'!Z75+'28'!Z75+'29'!Z75+'30'!Z75+'31'!Z75</f>
        <v>0</v>
      </c>
      <c r="AA75" s="49">
        <f>'1'!AA75+'2'!AA75+'3'!AA75+'4'!AA75+'5'!AA75+'6'!AA75+'7'!AA75+'8'!AA75+'9'!AA75+'10'!AA75+'11'!AA75+'12'!AA75+'13'!AA75+'14'!AA75+'15'!AA75+'16'!AA75+'17'!AA75+'18'!AA75+'19'!AA75+'20'!AA75+'21'!AA75+'22'!AA75+'23'!AA75+'24'!AA75+'25'!AA75+'26'!AA75+'27'!AA75+'28'!AA75+'29'!AA75+'30'!AA75+'31'!AA75</f>
        <v>0</v>
      </c>
      <c r="AB75" s="49">
        <f>'1'!AB75+'2'!AB75+'3'!AB75+'4'!AB75+'5'!AB75+'6'!AB75+'7'!AB75+'8'!AB75+'9'!AB75+'10'!AB75+'11'!AB75+'12'!AB75+'13'!AB75+'14'!AB75+'15'!AB75+'16'!AB75+'17'!AB75+'18'!AB75+'19'!AB75+'20'!AB75+'21'!AB75+'22'!AB75+'23'!AB75+'24'!AB75+'25'!AB75+'26'!AB75+'27'!AB75+'28'!AB75+'29'!AB75+'30'!AB75+'31'!AB75</f>
        <v>0</v>
      </c>
      <c r="AC75" s="49">
        <f>'1'!AC75+'2'!AC75+'3'!AC75+'4'!AC75+'5'!AC75+'6'!AC75+'7'!AC75+'8'!AC75+'9'!AC75+'10'!AC75+'11'!AC75+'12'!AC75+'13'!AC75+'14'!AC75+'15'!AC75+'16'!AC75+'17'!AC75+'18'!AC75+'19'!AC75+'20'!AC75+'21'!AC75+'22'!AC75+'23'!AC75+'24'!AC75+'25'!AC75+'26'!AC75+'27'!AC75+'28'!AC75+'29'!AC75+'30'!AC75+'31'!AC75</f>
        <v>0</v>
      </c>
      <c r="AD75" s="49">
        <f>'1'!AD75+'2'!AD75+'3'!AD75+'4'!AD75+'5'!AD75+'6'!AD75+'7'!AD75+'8'!AD75+'9'!AD75+'10'!AD75+'11'!AD75+'12'!AD75+'13'!AD75+'14'!AD75+'15'!AD75+'16'!AD75+'17'!AD75+'18'!AD75+'19'!AD75+'20'!AD75+'21'!AD75+'22'!AD75+'23'!AD75+'24'!AD75+'25'!AD75+'26'!AD75+'27'!AD75+'28'!AD75+'29'!AD75+'30'!AD75+'31'!AD75</f>
        <v>0</v>
      </c>
      <c r="AE75" s="49">
        <f>'1'!AE75+'2'!AE75+'3'!AE75+'4'!AE75+'5'!AE75+'6'!AE75+'7'!AE75+'8'!AE75+'9'!AE75+'10'!AE75+'11'!AE75+'12'!AE75+'13'!AE75+'14'!AE75+'15'!AE75+'16'!AE75+'17'!AE75+'18'!AE75+'19'!AE75+'20'!AE75+'21'!AE75+'22'!AE75+'23'!AE75+'24'!AE75+'25'!AE75+'26'!AE75+'27'!AE75+'28'!AE75+'29'!AE75+'30'!AE75+'31'!AE75</f>
        <v>0</v>
      </c>
      <c r="AF75" s="49">
        <f>'1'!AF75+'2'!AF75+'3'!AF75+'4'!AF75+'5'!AF75+'6'!AF75+'7'!AF75+'8'!AF75+'9'!AF75+'10'!AF75+'11'!AF75+'12'!AF75+'13'!AF75+'14'!AF75+'15'!AF75+'16'!AF75+'17'!AF75+'18'!AF75+'19'!AF75+'20'!AF75+'21'!AF75+'22'!AF75+'23'!AF75+'24'!AF75+'25'!AF75+'26'!AF75+'27'!AF75+'28'!AF75+'29'!AF75+'30'!AF75+'31'!AF75</f>
        <v>0</v>
      </c>
      <c r="AG75" s="51">
        <f t="shared" si="2"/>
        <v>0</v>
      </c>
      <c r="AH75" s="4"/>
    </row>
    <row r="76" spans="2:34" ht="15.75" customHeight="1">
      <c r="B76" s="43">
        <v>17</v>
      </c>
      <c r="C76" s="11" t="s">
        <v>179</v>
      </c>
      <c r="D76" s="12" t="s">
        <v>180</v>
      </c>
      <c r="E76" s="33" t="s">
        <v>147</v>
      </c>
      <c r="F76" s="12" t="s">
        <v>45</v>
      </c>
      <c r="G76" s="12" t="s">
        <v>39</v>
      </c>
      <c r="H76" s="32" t="s">
        <v>523</v>
      </c>
      <c r="I76" s="49">
        <f>'1'!I76+'2'!I76+'3'!I76+'4'!I76+'5'!I76+'6'!I76+'7'!I76+'8'!I76+'9'!I76+'10'!I76+'11'!I76+'12'!I76+'13'!I76+'14'!I76+'15'!I76+'16'!I76+'17'!I76+'18'!I76+'19'!I76+'20'!I76+'21'!I76+'22'!I76+'23'!I76+'24'!I76+'25'!I76+'26'!I76+'27'!I76+'28'!I76+'29'!I76+'30'!I76+'31'!I76</f>
        <v>0</v>
      </c>
      <c r="J76" s="49">
        <f>'1'!J76+'2'!J76+'3'!J76+'4'!J76+'5'!J76+'6'!J76+'7'!J76+'8'!J76+'9'!J76+'10'!J76+'11'!J76+'12'!J76+'13'!J76+'14'!J76+'15'!J76+'16'!J76+'17'!J76+'18'!J76+'19'!J76+'20'!J76+'21'!J76+'22'!J76+'23'!J76+'24'!J76+'25'!J76+'26'!J76+'27'!J76+'28'!J76+'29'!J76+'30'!J76+'31'!J76</f>
        <v>0</v>
      </c>
      <c r="K76" s="49">
        <f>'1'!K76+'2'!K76+'3'!K76+'4'!K76+'5'!K76+'6'!K76+'7'!K76+'8'!K76+'9'!K76+'10'!K76+'11'!K76+'12'!K76+'13'!K76+'14'!K76+'15'!K76+'16'!K76+'17'!K76+'18'!K76+'19'!K76+'20'!K76+'21'!K76+'22'!K76+'23'!K76+'24'!K76+'25'!K76+'26'!K76+'27'!K76+'28'!K76+'29'!K76+'30'!K76+'31'!K76</f>
        <v>0</v>
      </c>
      <c r="L76" s="49">
        <f>'1'!L76+'2'!L76+'3'!L76+'4'!L76+'5'!L76+'6'!L76+'7'!L76+'8'!L76+'9'!L76+'10'!L76+'11'!L76+'12'!L76+'13'!L76+'14'!L76+'15'!L76+'16'!L76+'17'!L76+'18'!L76+'19'!L76+'20'!L76+'21'!L76+'22'!L76+'23'!L76+'24'!L76+'25'!L76+'26'!L76+'27'!L76+'28'!L76+'29'!L76+'30'!L76+'31'!L76</f>
        <v>0</v>
      </c>
      <c r="M76" s="49">
        <f>'1'!M76+'2'!M76+'3'!M76+'4'!M76+'5'!M76+'6'!M76+'7'!M76+'8'!M76+'9'!M76+'10'!M76+'11'!M76+'12'!M76+'13'!M76+'14'!M76+'15'!M76+'16'!M76+'17'!M76+'18'!M76+'19'!M76+'20'!M76+'21'!M76+'22'!M76+'23'!M76+'24'!M76+'25'!M76+'26'!M76+'27'!M76+'28'!M76+'29'!M76+'30'!M76+'31'!M76</f>
        <v>0</v>
      </c>
      <c r="N76" s="49">
        <f>'1'!N76+'2'!N76+'3'!N76+'4'!N76+'5'!N76+'6'!N76+'7'!N76+'8'!N76+'9'!N76+'10'!N76+'11'!N76+'12'!N76+'13'!N76+'14'!N76+'15'!N76+'16'!N76+'17'!N76+'18'!N76+'19'!N76+'20'!N76+'21'!N76+'22'!N76+'23'!N76+'24'!N76+'25'!N76+'26'!N76+'27'!N76+'28'!N76+'29'!N76+'30'!N76+'31'!N76</f>
        <v>0</v>
      </c>
      <c r="O76" s="49">
        <f>'1'!O76+'2'!O76+'3'!O76+'4'!O76+'5'!O76+'6'!O76+'7'!O76+'8'!O76+'9'!O76+'10'!O76+'11'!O76+'12'!O76+'13'!O76+'14'!O76+'15'!O76+'16'!O76+'17'!O76+'18'!O76+'19'!O76+'20'!O76+'21'!O76+'22'!O76+'23'!O76+'24'!O76+'25'!O76+'26'!O76+'27'!O76+'28'!O76+'29'!O76+'30'!O76+'31'!O76</f>
        <v>0</v>
      </c>
      <c r="P76" s="49">
        <f>'1'!P76+'2'!P76+'3'!P76+'4'!P76+'5'!P76+'6'!P76+'7'!P76+'8'!P76+'9'!P76+'10'!P76+'11'!P76+'12'!P76+'13'!P76+'14'!P76+'15'!P76+'16'!P76+'17'!P76+'18'!P76+'19'!P76+'20'!P76+'21'!P76+'22'!P76+'23'!P76+'24'!P76+'25'!P76+'26'!P76+'27'!P76+'28'!P76+'29'!P76+'30'!P76+'31'!P76</f>
        <v>0</v>
      </c>
      <c r="Q76" s="49">
        <f>'1'!Q76+'2'!Q76+'3'!Q76+'4'!Q76+'5'!Q76+'6'!Q76+'7'!Q76+'8'!Q76+'9'!Q76+'10'!Q76+'11'!Q76+'12'!Q76+'13'!Q76+'14'!Q76+'15'!Q76+'16'!Q76+'17'!Q76+'18'!Q76+'19'!Q76+'20'!Q76+'21'!Q76+'22'!Q76+'23'!Q76+'24'!Q76+'25'!Q76+'26'!Q76+'27'!Q76+'28'!Q76+'29'!Q76+'30'!Q76+'31'!Q76</f>
        <v>0</v>
      </c>
      <c r="R76" s="49">
        <f>'1'!R76+'2'!R76+'3'!R76+'4'!R76+'5'!R76+'6'!R76+'7'!R76+'8'!R76+'9'!R76+'10'!R76+'11'!R76+'12'!R76+'13'!R76+'14'!R76+'15'!R76+'16'!R76+'17'!R76+'18'!R76+'19'!R76+'20'!R76+'21'!R76+'22'!R76+'23'!R76+'24'!R76+'25'!R76+'26'!R76+'27'!R76+'28'!R76+'29'!R76+'30'!R76+'31'!R76</f>
        <v>0</v>
      </c>
      <c r="S76" s="49">
        <f>'1'!S76+'2'!S76+'3'!S76+'4'!S76+'5'!S76+'6'!S76+'7'!S76+'8'!S76+'9'!S76+'10'!S76+'11'!S76+'12'!S76+'13'!S76+'14'!S76+'15'!S76+'16'!S76+'17'!S76+'18'!S76+'19'!S76+'20'!S76+'21'!S76+'22'!S76+'23'!S76+'24'!S76+'25'!S76+'26'!S76+'27'!S76+'28'!S76+'29'!S76+'30'!S76+'31'!S76</f>
        <v>0</v>
      </c>
      <c r="T76" s="49">
        <f>'1'!T76+'2'!T76+'3'!T76+'4'!T76+'5'!T76+'6'!T76+'7'!T76+'8'!T76+'9'!T76+'10'!T76+'11'!T76+'12'!T76+'13'!T76+'14'!T76+'15'!T76+'16'!T76+'17'!T76+'18'!T76+'19'!T76+'20'!T76+'21'!T76+'22'!T76+'23'!T76+'24'!T76+'25'!T76+'26'!T76+'27'!T76+'28'!T76+'29'!T76+'30'!T76+'31'!T76</f>
        <v>0</v>
      </c>
      <c r="U76" s="49">
        <f>'1'!U76+'2'!U76+'3'!U76+'4'!U76+'5'!U76+'6'!U76+'7'!U76+'8'!U76+'9'!U76+'10'!U76+'11'!U76+'12'!U76+'13'!U76+'14'!U76+'15'!U76+'16'!U76+'17'!U76+'18'!U76+'19'!U76+'20'!U76+'21'!U76+'22'!U76+'23'!U76+'24'!U76+'25'!U76+'26'!U76+'27'!U76+'28'!U76+'29'!U76+'30'!U76+'31'!U76</f>
        <v>0</v>
      </c>
      <c r="V76" s="49">
        <f>'1'!V76+'2'!V76+'3'!V76+'4'!V76+'5'!V76+'6'!V76+'7'!V76+'8'!V76+'9'!V76+'10'!V76+'11'!V76+'12'!V76+'13'!V76+'14'!V76+'15'!V76+'16'!V76+'17'!V76+'18'!V76+'19'!V76+'20'!V76+'21'!V76+'22'!V76+'23'!V76+'24'!V76+'25'!V76+'26'!V76+'27'!V76+'28'!V76+'29'!V76+'30'!V76+'31'!V76</f>
        <v>0</v>
      </c>
      <c r="W76" s="49">
        <f>'1'!W76+'2'!W76+'3'!W76+'4'!W76+'5'!W76+'6'!W76+'7'!W76+'8'!W76+'9'!W76+'10'!W76+'11'!W76+'12'!W76+'13'!W76+'14'!W76+'15'!W76+'16'!W76+'17'!W76+'18'!W76+'19'!W76+'20'!W76+'21'!W76+'22'!W76+'23'!W76+'24'!W76+'25'!W76+'26'!W76+'27'!W76+'28'!W76+'29'!W76+'30'!W76+'31'!W76</f>
        <v>0</v>
      </c>
      <c r="X76" s="49">
        <f>'1'!X76+'2'!X76+'3'!X76+'4'!X76+'5'!X76+'6'!X76+'7'!X76+'8'!X76+'9'!X76+'10'!X76+'11'!X76+'12'!X76+'13'!X76+'14'!X76+'15'!X76+'16'!X76+'17'!X76+'18'!X76+'19'!X76+'20'!X76+'21'!X76+'22'!X76+'23'!X76+'24'!X76+'25'!X76+'26'!X76+'27'!X76+'28'!X76+'29'!X76+'30'!X76+'31'!X76</f>
        <v>0</v>
      </c>
      <c r="Y76" s="49">
        <f>'1'!Y76+'2'!Y76+'3'!Y76+'4'!Y76+'5'!Y76+'6'!Y76+'7'!Y76+'8'!Y76+'9'!Y76+'10'!Y76+'11'!Y76+'12'!Y76+'13'!Y76+'14'!Y76+'15'!Y76+'16'!Y76+'17'!Y76+'18'!Y76+'19'!Y76+'20'!Y76+'21'!Y76+'22'!Y76+'23'!Y76+'24'!Y76+'25'!Y76+'26'!Y76+'27'!Y76+'28'!Y76+'29'!Y76+'30'!Y76+'31'!Y76</f>
        <v>0</v>
      </c>
      <c r="Z76" s="49">
        <f>'1'!Z76+'2'!Z76+'3'!Z76+'4'!Z76+'5'!Z76+'6'!Z76+'7'!Z76+'8'!Z76+'9'!Z76+'10'!Z76+'11'!Z76+'12'!Z76+'13'!Z76+'14'!Z76+'15'!Z76+'16'!Z76+'17'!Z76+'18'!Z76+'19'!Z76+'20'!Z76+'21'!Z76+'22'!Z76+'23'!Z76+'24'!Z76+'25'!Z76+'26'!Z76+'27'!Z76+'28'!Z76+'29'!Z76+'30'!Z76+'31'!Z76</f>
        <v>0</v>
      </c>
      <c r="AA76" s="49">
        <f>'1'!AA76+'2'!AA76+'3'!AA76+'4'!AA76+'5'!AA76+'6'!AA76+'7'!AA76+'8'!AA76+'9'!AA76+'10'!AA76+'11'!AA76+'12'!AA76+'13'!AA76+'14'!AA76+'15'!AA76+'16'!AA76+'17'!AA76+'18'!AA76+'19'!AA76+'20'!AA76+'21'!AA76+'22'!AA76+'23'!AA76+'24'!AA76+'25'!AA76+'26'!AA76+'27'!AA76+'28'!AA76+'29'!AA76+'30'!AA76+'31'!AA76</f>
        <v>0</v>
      </c>
      <c r="AB76" s="49">
        <f>'1'!AB76+'2'!AB76+'3'!AB76+'4'!AB76+'5'!AB76+'6'!AB76+'7'!AB76+'8'!AB76+'9'!AB76+'10'!AB76+'11'!AB76+'12'!AB76+'13'!AB76+'14'!AB76+'15'!AB76+'16'!AB76+'17'!AB76+'18'!AB76+'19'!AB76+'20'!AB76+'21'!AB76+'22'!AB76+'23'!AB76+'24'!AB76+'25'!AB76+'26'!AB76+'27'!AB76+'28'!AB76+'29'!AB76+'30'!AB76+'31'!AB76</f>
        <v>0</v>
      </c>
      <c r="AC76" s="49">
        <f>'1'!AC76+'2'!AC76+'3'!AC76+'4'!AC76+'5'!AC76+'6'!AC76+'7'!AC76+'8'!AC76+'9'!AC76+'10'!AC76+'11'!AC76+'12'!AC76+'13'!AC76+'14'!AC76+'15'!AC76+'16'!AC76+'17'!AC76+'18'!AC76+'19'!AC76+'20'!AC76+'21'!AC76+'22'!AC76+'23'!AC76+'24'!AC76+'25'!AC76+'26'!AC76+'27'!AC76+'28'!AC76+'29'!AC76+'30'!AC76+'31'!AC76</f>
        <v>0</v>
      </c>
      <c r="AD76" s="49">
        <f>'1'!AD76+'2'!AD76+'3'!AD76+'4'!AD76+'5'!AD76+'6'!AD76+'7'!AD76+'8'!AD76+'9'!AD76+'10'!AD76+'11'!AD76+'12'!AD76+'13'!AD76+'14'!AD76+'15'!AD76+'16'!AD76+'17'!AD76+'18'!AD76+'19'!AD76+'20'!AD76+'21'!AD76+'22'!AD76+'23'!AD76+'24'!AD76+'25'!AD76+'26'!AD76+'27'!AD76+'28'!AD76+'29'!AD76+'30'!AD76+'31'!AD76</f>
        <v>0</v>
      </c>
      <c r="AE76" s="49">
        <f>'1'!AE76+'2'!AE76+'3'!AE76+'4'!AE76+'5'!AE76+'6'!AE76+'7'!AE76+'8'!AE76+'9'!AE76+'10'!AE76+'11'!AE76+'12'!AE76+'13'!AE76+'14'!AE76+'15'!AE76+'16'!AE76+'17'!AE76+'18'!AE76+'19'!AE76+'20'!AE76+'21'!AE76+'22'!AE76+'23'!AE76+'24'!AE76+'25'!AE76+'26'!AE76+'27'!AE76+'28'!AE76+'29'!AE76+'30'!AE76+'31'!AE76</f>
        <v>0</v>
      </c>
      <c r="AF76" s="49">
        <f>'1'!AF76+'2'!AF76+'3'!AF76+'4'!AF76+'5'!AF76+'6'!AF76+'7'!AF76+'8'!AF76+'9'!AF76+'10'!AF76+'11'!AF76+'12'!AF76+'13'!AF76+'14'!AF76+'15'!AF76+'16'!AF76+'17'!AF76+'18'!AF76+'19'!AF76+'20'!AF76+'21'!AF76+'22'!AF76+'23'!AF76+'24'!AF76+'25'!AF76+'26'!AF76+'27'!AF76+'28'!AF76+'29'!AF76+'30'!AF76+'31'!AF76</f>
        <v>0</v>
      </c>
      <c r="AG76" s="51">
        <f t="shared" si="2"/>
        <v>0</v>
      </c>
      <c r="AH76" s="4"/>
    </row>
    <row r="77" spans="2:34" ht="15.75" customHeight="1">
      <c r="B77" s="43">
        <v>18</v>
      </c>
      <c r="C77" s="11" t="s">
        <v>181</v>
      </c>
      <c r="D77" s="12" t="s">
        <v>182</v>
      </c>
      <c r="E77" s="33" t="s">
        <v>147</v>
      </c>
      <c r="F77" s="12" t="s">
        <v>45</v>
      </c>
      <c r="G77" s="12" t="s">
        <v>39</v>
      </c>
      <c r="H77" s="32" t="s">
        <v>523</v>
      </c>
      <c r="I77" s="49">
        <f>'1'!I77+'2'!I77+'3'!I77+'4'!I77+'5'!I77+'6'!I77+'7'!I77+'8'!I77+'9'!I77+'10'!I77+'11'!I77+'12'!I77+'13'!I77+'14'!I77+'15'!I77+'16'!I77+'17'!I77+'18'!I77+'19'!I77+'20'!I77+'21'!I77+'22'!I77+'23'!I77+'24'!I77+'25'!I77+'26'!I77+'27'!I77+'28'!I77+'29'!I77+'30'!I77+'31'!I77</f>
        <v>0</v>
      </c>
      <c r="J77" s="49">
        <f>'1'!J77+'2'!J77+'3'!J77+'4'!J77+'5'!J77+'6'!J77+'7'!J77+'8'!J77+'9'!J77+'10'!J77+'11'!J77+'12'!J77+'13'!J77+'14'!J77+'15'!J77+'16'!J77+'17'!J77+'18'!J77+'19'!J77+'20'!J77+'21'!J77+'22'!J77+'23'!J77+'24'!J77+'25'!J77+'26'!J77+'27'!J77+'28'!J77+'29'!J77+'30'!J77+'31'!J77</f>
        <v>0</v>
      </c>
      <c r="K77" s="49">
        <f>'1'!K77+'2'!K77+'3'!K77+'4'!K77+'5'!K77+'6'!K77+'7'!K77+'8'!K77+'9'!K77+'10'!K77+'11'!K77+'12'!K77+'13'!K77+'14'!K77+'15'!K77+'16'!K77+'17'!K77+'18'!K77+'19'!K77+'20'!K77+'21'!K77+'22'!K77+'23'!K77+'24'!K77+'25'!K77+'26'!K77+'27'!K77+'28'!K77+'29'!K77+'30'!K77+'31'!K77</f>
        <v>0</v>
      </c>
      <c r="L77" s="49">
        <f>'1'!L77+'2'!L77+'3'!L77+'4'!L77+'5'!L77+'6'!L77+'7'!L77+'8'!L77+'9'!L77+'10'!L77+'11'!L77+'12'!L77+'13'!L77+'14'!L77+'15'!L77+'16'!L77+'17'!L77+'18'!L77+'19'!L77+'20'!L77+'21'!L77+'22'!L77+'23'!L77+'24'!L77+'25'!L77+'26'!L77+'27'!L77+'28'!L77+'29'!L77+'30'!L77+'31'!L77</f>
        <v>0</v>
      </c>
      <c r="M77" s="49">
        <f>'1'!M77+'2'!M77+'3'!M77+'4'!M77+'5'!M77+'6'!M77+'7'!M77+'8'!M77+'9'!M77+'10'!M77+'11'!M77+'12'!M77+'13'!M77+'14'!M77+'15'!M77+'16'!M77+'17'!M77+'18'!M77+'19'!M77+'20'!M77+'21'!M77+'22'!M77+'23'!M77+'24'!M77+'25'!M77+'26'!M77+'27'!M77+'28'!M77+'29'!M77+'30'!M77+'31'!M77</f>
        <v>0</v>
      </c>
      <c r="N77" s="49">
        <f>'1'!N77+'2'!N77+'3'!N77+'4'!N77+'5'!N77+'6'!N77+'7'!N77+'8'!N77+'9'!N77+'10'!N77+'11'!N77+'12'!N77+'13'!N77+'14'!N77+'15'!N77+'16'!N77+'17'!N77+'18'!N77+'19'!N77+'20'!N77+'21'!N77+'22'!N77+'23'!N77+'24'!N77+'25'!N77+'26'!N77+'27'!N77+'28'!N77+'29'!N77+'30'!N77+'31'!N77</f>
        <v>0</v>
      </c>
      <c r="O77" s="49">
        <f>'1'!O77+'2'!O77+'3'!O77+'4'!O77+'5'!O77+'6'!O77+'7'!O77+'8'!O77+'9'!O77+'10'!O77+'11'!O77+'12'!O77+'13'!O77+'14'!O77+'15'!O77+'16'!O77+'17'!O77+'18'!O77+'19'!O77+'20'!O77+'21'!O77+'22'!O77+'23'!O77+'24'!O77+'25'!O77+'26'!O77+'27'!O77+'28'!O77+'29'!O77+'30'!O77+'31'!O77</f>
        <v>0</v>
      </c>
      <c r="P77" s="49">
        <f>'1'!P77+'2'!P77+'3'!P77+'4'!P77+'5'!P77+'6'!P77+'7'!P77+'8'!P77+'9'!P77+'10'!P77+'11'!P77+'12'!P77+'13'!P77+'14'!P77+'15'!P77+'16'!P77+'17'!P77+'18'!P77+'19'!P77+'20'!P77+'21'!P77+'22'!P77+'23'!P77+'24'!P77+'25'!P77+'26'!P77+'27'!P77+'28'!P77+'29'!P77+'30'!P77+'31'!P77</f>
        <v>0</v>
      </c>
      <c r="Q77" s="49">
        <f>'1'!Q77+'2'!Q77+'3'!Q77+'4'!Q77+'5'!Q77+'6'!Q77+'7'!Q77+'8'!Q77+'9'!Q77+'10'!Q77+'11'!Q77+'12'!Q77+'13'!Q77+'14'!Q77+'15'!Q77+'16'!Q77+'17'!Q77+'18'!Q77+'19'!Q77+'20'!Q77+'21'!Q77+'22'!Q77+'23'!Q77+'24'!Q77+'25'!Q77+'26'!Q77+'27'!Q77+'28'!Q77+'29'!Q77+'30'!Q77+'31'!Q77</f>
        <v>0</v>
      </c>
      <c r="R77" s="49">
        <f>'1'!R77+'2'!R77+'3'!R77+'4'!R77+'5'!R77+'6'!R77+'7'!R77+'8'!R77+'9'!R77+'10'!R77+'11'!R77+'12'!R77+'13'!R77+'14'!R77+'15'!R77+'16'!R77+'17'!R77+'18'!R77+'19'!R77+'20'!R77+'21'!R77+'22'!R77+'23'!R77+'24'!R77+'25'!R77+'26'!R77+'27'!R77+'28'!R77+'29'!R77+'30'!R77+'31'!R77</f>
        <v>0</v>
      </c>
      <c r="S77" s="49">
        <f>'1'!S77+'2'!S77+'3'!S77+'4'!S77+'5'!S77+'6'!S77+'7'!S77+'8'!S77+'9'!S77+'10'!S77+'11'!S77+'12'!S77+'13'!S77+'14'!S77+'15'!S77+'16'!S77+'17'!S77+'18'!S77+'19'!S77+'20'!S77+'21'!S77+'22'!S77+'23'!S77+'24'!S77+'25'!S77+'26'!S77+'27'!S77+'28'!S77+'29'!S77+'30'!S77+'31'!S77</f>
        <v>0</v>
      </c>
      <c r="T77" s="49">
        <f>'1'!T77+'2'!T77+'3'!T77+'4'!T77+'5'!T77+'6'!T77+'7'!T77+'8'!T77+'9'!T77+'10'!T77+'11'!T77+'12'!T77+'13'!T77+'14'!T77+'15'!T77+'16'!T77+'17'!T77+'18'!T77+'19'!T77+'20'!T77+'21'!T77+'22'!T77+'23'!T77+'24'!T77+'25'!T77+'26'!T77+'27'!T77+'28'!T77+'29'!T77+'30'!T77+'31'!T77</f>
        <v>0</v>
      </c>
      <c r="U77" s="49">
        <f>'1'!U77+'2'!U77+'3'!U77+'4'!U77+'5'!U77+'6'!U77+'7'!U77+'8'!U77+'9'!U77+'10'!U77+'11'!U77+'12'!U77+'13'!U77+'14'!U77+'15'!U77+'16'!U77+'17'!U77+'18'!U77+'19'!U77+'20'!U77+'21'!U77+'22'!U77+'23'!U77+'24'!U77+'25'!U77+'26'!U77+'27'!U77+'28'!U77+'29'!U77+'30'!U77+'31'!U77</f>
        <v>0</v>
      </c>
      <c r="V77" s="49">
        <f>'1'!V77+'2'!V77+'3'!V77+'4'!V77+'5'!V77+'6'!V77+'7'!V77+'8'!V77+'9'!V77+'10'!V77+'11'!V77+'12'!V77+'13'!V77+'14'!V77+'15'!V77+'16'!V77+'17'!V77+'18'!V77+'19'!V77+'20'!V77+'21'!V77+'22'!V77+'23'!V77+'24'!V77+'25'!V77+'26'!V77+'27'!V77+'28'!V77+'29'!V77+'30'!V77+'31'!V77</f>
        <v>0</v>
      </c>
      <c r="W77" s="49">
        <f>'1'!W77+'2'!W77+'3'!W77+'4'!W77+'5'!W77+'6'!W77+'7'!W77+'8'!W77+'9'!W77+'10'!W77+'11'!W77+'12'!W77+'13'!W77+'14'!W77+'15'!W77+'16'!W77+'17'!W77+'18'!W77+'19'!W77+'20'!W77+'21'!W77+'22'!W77+'23'!W77+'24'!W77+'25'!W77+'26'!W77+'27'!W77+'28'!W77+'29'!W77+'30'!W77+'31'!W77</f>
        <v>0</v>
      </c>
      <c r="X77" s="49">
        <f>'1'!X77+'2'!X77+'3'!X77+'4'!X77+'5'!X77+'6'!X77+'7'!X77+'8'!X77+'9'!X77+'10'!X77+'11'!X77+'12'!X77+'13'!X77+'14'!X77+'15'!X77+'16'!X77+'17'!X77+'18'!X77+'19'!X77+'20'!X77+'21'!X77+'22'!X77+'23'!X77+'24'!X77+'25'!X77+'26'!X77+'27'!X77+'28'!X77+'29'!X77+'30'!X77+'31'!X77</f>
        <v>0</v>
      </c>
      <c r="Y77" s="49">
        <f>'1'!Y77+'2'!Y77+'3'!Y77+'4'!Y77+'5'!Y77+'6'!Y77+'7'!Y77+'8'!Y77+'9'!Y77+'10'!Y77+'11'!Y77+'12'!Y77+'13'!Y77+'14'!Y77+'15'!Y77+'16'!Y77+'17'!Y77+'18'!Y77+'19'!Y77+'20'!Y77+'21'!Y77+'22'!Y77+'23'!Y77+'24'!Y77+'25'!Y77+'26'!Y77+'27'!Y77+'28'!Y77+'29'!Y77+'30'!Y77+'31'!Y77</f>
        <v>0</v>
      </c>
      <c r="Z77" s="49">
        <f>'1'!Z77+'2'!Z77+'3'!Z77+'4'!Z77+'5'!Z77+'6'!Z77+'7'!Z77+'8'!Z77+'9'!Z77+'10'!Z77+'11'!Z77+'12'!Z77+'13'!Z77+'14'!Z77+'15'!Z77+'16'!Z77+'17'!Z77+'18'!Z77+'19'!Z77+'20'!Z77+'21'!Z77+'22'!Z77+'23'!Z77+'24'!Z77+'25'!Z77+'26'!Z77+'27'!Z77+'28'!Z77+'29'!Z77+'30'!Z77+'31'!Z77</f>
        <v>0</v>
      </c>
      <c r="AA77" s="49">
        <f>'1'!AA77+'2'!AA77+'3'!AA77+'4'!AA77+'5'!AA77+'6'!AA77+'7'!AA77+'8'!AA77+'9'!AA77+'10'!AA77+'11'!AA77+'12'!AA77+'13'!AA77+'14'!AA77+'15'!AA77+'16'!AA77+'17'!AA77+'18'!AA77+'19'!AA77+'20'!AA77+'21'!AA77+'22'!AA77+'23'!AA77+'24'!AA77+'25'!AA77+'26'!AA77+'27'!AA77+'28'!AA77+'29'!AA77+'30'!AA77+'31'!AA77</f>
        <v>0</v>
      </c>
      <c r="AB77" s="49">
        <f>'1'!AB77+'2'!AB77+'3'!AB77+'4'!AB77+'5'!AB77+'6'!AB77+'7'!AB77+'8'!AB77+'9'!AB77+'10'!AB77+'11'!AB77+'12'!AB77+'13'!AB77+'14'!AB77+'15'!AB77+'16'!AB77+'17'!AB77+'18'!AB77+'19'!AB77+'20'!AB77+'21'!AB77+'22'!AB77+'23'!AB77+'24'!AB77+'25'!AB77+'26'!AB77+'27'!AB77+'28'!AB77+'29'!AB77+'30'!AB77+'31'!AB77</f>
        <v>0</v>
      </c>
      <c r="AC77" s="49">
        <f>'1'!AC77+'2'!AC77+'3'!AC77+'4'!AC77+'5'!AC77+'6'!AC77+'7'!AC77+'8'!AC77+'9'!AC77+'10'!AC77+'11'!AC77+'12'!AC77+'13'!AC77+'14'!AC77+'15'!AC77+'16'!AC77+'17'!AC77+'18'!AC77+'19'!AC77+'20'!AC77+'21'!AC77+'22'!AC77+'23'!AC77+'24'!AC77+'25'!AC77+'26'!AC77+'27'!AC77+'28'!AC77+'29'!AC77+'30'!AC77+'31'!AC77</f>
        <v>0</v>
      </c>
      <c r="AD77" s="49">
        <f>'1'!AD77+'2'!AD77+'3'!AD77+'4'!AD77+'5'!AD77+'6'!AD77+'7'!AD77+'8'!AD77+'9'!AD77+'10'!AD77+'11'!AD77+'12'!AD77+'13'!AD77+'14'!AD77+'15'!AD77+'16'!AD77+'17'!AD77+'18'!AD77+'19'!AD77+'20'!AD77+'21'!AD77+'22'!AD77+'23'!AD77+'24'!AD77+'25'!AD77+'26'!AD77+'27'!AD77+'28'!AD77+'29'!AD77+'30'!AD77+'31'!AD77</f>
        <v>0</v>
      </c>
      <c r="AE77" s="49">
        <f>'1'!AE77+'2'!AE77+'3'!AE77+'4'!AE77+'5'!AE77+'6'!AE77+'7'!AE77+'8'!AE77+'9'!AE77+'10'!AE77+'11'!AE77+'12'!AE77+'13'!AE77+'14'!AE77+'15'!AE77+'16'!AE77+'17'!AE77+'18'!AE77+'19'!AE77+'20'!AE77+'21'!AE77+'22'!AE77+'23'!AE77+'24'!AE77+'25'!AE77+'26'!AE77+'27'!AE77+'28'!AE77+'29'!AE77+'30'!AE77+'31'!AE77</f>
        <v>0</v>
      </c>
      <c r="AF77" s="49">
        <f>'1'!AF77+'2'!AF77+'3'!AF77+'4'!AF77+'5'!AF77+'6'!AF77+'7'!AF77+'8'!AF77+'9'!AF77+'10'!AF77+'11'!AF77+'12'!AF77+'13'!AF77+'14'!AF77+'15'!AF77+'16'!AF77+'17'!AF77+'18'!AF77+'19'!AF77+'20'!AF77+'21'!AF77+'22'!AF77+'23'!AF77+'24'!AF77+'25'!AF77+'26'!AF77+'27'!AF77+'28'!AF77+'29'!AF77+'30'!AF77+'31'!AF77</f>
        <v>0</v>
      </c>
      <c r="AG77" s="51">
        <f t="shared" si="2"/>
        <v>0</v>
      </c>
      <c r="AH77" s="4"/>
    </row>
    <row r="78" spans="2:34" ht="15.75" customHeight="1">
      <c r="B78" s="43">
        <v>19</v>
      </c>
      <c r="C78" s="11" t="s">
        <v>183</v>
      </c>
      <c r="D78" s="12" t="s">
        <v>184</v>
      </c>
      <c r="E78" s="33" t="s">
        <v>147</v>
      </c>
      <c r="F78" s="12" t="s">
        <v>45</v>
      </c>
      <c r="G78" s="12" t="s">
        <v>39</v>
      </c>
      <c r="H78" s="32" t="s">
        <v>523</v>
      </c>
      <c r="I78" s="49">
        <f>'1'!I78+'2'!I78+'3'!I78+'4'!I78+'5'!I78+'6'!I78+'7'!I78+'8'!I78+'9'!I78+'10'!I78+'11'!I78+'12'!I78+'13'!I78+'14'!I78+'15'!I78+'16'!I78+'17'!I78+'18'!I78+'19'!I78+'20'!I78+'21'!I78+'22'!I78+'23'!I78+'24'!I78+'25'!I78+'26'!I78+'27'!I78+'28'!I78+'29'!I78+'30'!I78+'31'!I78</f>
        <v>0</v>
      </c>
      <c r="J78" s="49">
        <f>'1'!J78+'2'!J78+'3'!J78+'4'!J78+'5'!J78+'6'!J78+'7'!J78+'8'!J78+'9'!J78+'10'!J78+'11'!J78+'12'!J78+'13'!J78+'14'!J78+'15'!J78+'16'!J78+'17'!J78+'18'!J78+'19'!J78+'20'!J78+'21'!J78+'22'!J78+'23'!J78+'24'!J78+'25'!J78+'26'!J78+'27'!J78+'28'!J78+'29'!J78+'30'!J78+'31'!J78</f>
        <v>0</v>
      </c>
      <c r="K78" s="49">
        <f>'1'!K78+'2'!K78+'3'!K78+'4'!K78+'5'!K78+'6'!K78+'7'!K78+'8'!K78+'9'!K78+'10'!K78+'11'!K78+'12'!K78+'13'!K78+'14'!K78+'15'!K78+'16'!K78+'17'!K78+'18'!K78+'19'!K78+'20'!K78+'21'!K78+'22'!K78+'23'!K78+'24'!K78+'25'!K78+'26'!K78+'27'!K78+'28'!K78+'29'!K78+'30'!K78+'31'!K78</f>
        <v>0</v>
      </c>
      <c r="L78" s="49">
        <f>'1'!L78+'2'!L78+'3'!L78+'4'!L78+'5'!L78+'6'!L78+'7'!L78+'8'!L78+'9'!L78+'10'!L78+'11'!L78+'12'!L78+'13'!L78+'14'!L78+'15'!L78+'16'!L78+'17'!L78+'18'!L78+'19'!L78+'20'!L78+'21'!L78+'22'!L78+'23'!L78+'24'!L78+'25'!L78+'26'!L78+'27'!L78+'28'!L78+'29'!L78+'30'!L78+'31'!L78</f>
        <v>0</v>
      </c>
      <c r="M78" s="49">
        <f>'1'!M78+'2'!M78+'3'!M78+'4'!M78+'5'!M78+'6'!M78+'7'!M78+'8'!M78+'9'!M78+'10'!M78+'11'!M78+'12'!M78+'13'!M78+'14'!M78+'15'!M78+'16'!M78+'17'!M78+'18'!M78+'19'!M78+'20'!M78+'21'!M78+'22'!M78+'23'!M78+'24'!M78+'25'!M78+'26'!M78+'27'!M78+'28'!M78+'29'!M78+'30'!M78+'31'!M78</f>
        <v>0</v>
      </c>
      <c r="N78" s="49">
        <f>'1'!N78+'2'!N78+'3'!N78+'4'!N78+'5'!N78+'6'!N78+'7'!N78+'8'!N78+'9'!N78+'10'!N78+'11'!N78+'12'!N78+'13'!N78+'14'!N78+'15'!N78+'16'!N78+'17'!N78+'18'!N78+'19'!N78+'20'!N78+'21'!N78+'22'!N78+'23'!N78+'24'!N78+'25'!N78+'26'!N78+'27'!N78+'28'!N78+'29'!N78+'30'!N78+'31'!N78</f>
        <v>0</v>
      </c>
      <c r="O78" s="49">
        <f>'1'!O78+'2'!O78+'3'!O78+'4'!O78+'5'!O78+'6'!O78+'7'!O78+'8'!O78+'9'!O78+'10'!O78+'11'!O78+'12'!O78+'13'!O78+'14'!O78+'15'!O78+'16'!O78+'17'!O78+'18'!O78+'19'!O78+'20'!O78+'21'!O78+'22'!O78+'23'!O78+'24'!O78+'25'!O78+'26'!O78+'27'!O78+'28'!O78+'29'!O78+'30'!O78+'31'!O78</f>
        <v>0</v>
      </c>
      <c r="P78" s="49">
        <f>'1'!P78+'2'!P78+'3'!P78+'4'!P78+'5'!P78+'6'!P78+'7'!P78+'8'!P78+'9'!P78+'10'!P78+'11'!P78+'12'!P78+'13'!P78+'14'!P78+'15'!P78+'16'!P78+'17'!P78+'18'!P78+'19'!P78+'20'!P78+'21'!P78+'22'!P78+'23'!P78+'24'!P78+'25'!P78+'26'!P78+'27'!P78+'28'!P78+'29'!P78+'30'!P78+'31'!P78</f>
        <v>0</v>
      </c>
      <c r="Q78" s="49">
        <f>'1'!Q78+'2'!Q78+'3'!Q78+'4'!Q78+'5'!Q78+'6'!Q78+'7'!Q78+'8'!Q78+'9'!Q78+'10'!Q78+'11'!Q78+'12'!Q78+'13'!Q78+'14'!Q78+'15'!Q78+'16'!Q78+'17'!Q78+'18'!Q78+'19'!Q78+'20'!Q78+'21'!Q78+'22'!Q78+'23'!Q78+'24'!Q78+'25'!Q78+'26'!Q78+'27'!Q78+'28'!Q78+'29'!Q78+'30'!Q78+'31'!Q78</f>
        <v>0</v>
      </c>
      <c r="R78" s="49">
        <f>'1'!R78+'2'!R78+'3'!R78+'4'!R78+'5'!R78+'6'!R78+'7'!R78+'8'!R78+'9'!R78+'10'!R78+'11'!R78+'12'!R78+'13'!R78+'14'!R78+'15'!R78+'16'!R78+'17'!R78+'18'!R78+'19'!R78+'20'!R78+'21'!R78+'22'!R78+'23'!R78+'24'!R78+'25'!R78+'26'!R78+'27'!R78+'28'!R78+'29'!R78+'30'!R78+'31'!R78</f>
        <v>0</v>
      </c>
      <c r="S78" s="49">
        <f>'1'!S78+'2'!S78+'3'!S78+'4'!S78+'5'!S78+'6'!S78+'7'!S78+'8'!S78+'9'!S78+'10'!S78+'11'!S78+'12'!S78+'13'!S78+'14'!S78+'15'!S78+'16'!S78+'17'!S78+'18'!S78+'19'!S78+'20'!S78+'21'!S78+'22'!S78+'23'!S78+'24'!S78+'25'!S78+'26'!S78+'27'!S78+'28'!S78+'29'!S78+'30'!S78+'31'!S78</f>
        <v>0</v>
      </c>
      <c r="T78" s="49">
        <f>'1'!T78+'2'!T78+'3'!T78+'4'!T78+'5'!T78+'6'!T78+'7'!T78+'8'!T78+'9'!T78+'10'!T78+'11'!T78+'12'!T78+'13'!T78+'14'!T78+'15'!T78+'16'!T78+'17'!T78+'18'!T78+'19'!T78+'20'!T78+'21'!T78+'22'!T78+'23'!T78+'24'!T78+'25'!T78+'26'!T78+'27'!T78+'28'!T78+'29'!T78+'30'!T78+'31'!T78</f>
        <v>0</v>
      </c>
      <c r="U78" s="49">
        <f>'1'!U78+'2'!U78+'3'!U78+'4'!U78+'5'!U78+'6'!U78+'7'!U78+'8'!U78+'9'!U78+'10'!U78+'11'!U78+'12'!U78+'13'!U78+'14'!U78+'15'!U78+'16'!U78+'17'!U78+'18'!U78+'19'!U78+'20'!U78+'21'!U78+'22'!U78+'23'!U78+'24'!U78+'25'!U78+'26'!U78+'27'!U78+'28'!U78+'29'!U78+'30'!U78+'31'!U78</f>
        <v>0</v>
      </c>
      <c r="V78" s="49">
        <f>'1'!V78+'2'!V78+'3'!V78+'4'!V78+'5'!V78+'6'!V78+'7'!V78+'8'!V78+'9'!V78+'10'!V78+'11'!V78+'12'!V78+'13'!V78+'14'!V78+'15'!V78+'16'!V78+'17'!V78+'18'!V78+'19'!V78+'20'!V78+'21'!V78+'22'!V78+'23'!V78+'24'!V78+'25'!V78+'26'!V78+'27'!V78+'28'!V78+'29'!V78+'30'!V78+'31'!V78</f>
        <v>0</v>
      </c>
      <c r="W78" s="49">
        <f>'1'!W78+'2'!W78+'3'!W78+'4'!W78+'5'!W78+'6'!W78+'7'!W78+'8'!W78+'9'!W78+'10'!W78+'11'!W78+'12'!W78+'13'!W78+'14'!W78+'15'!W78+'16'!W78+'17'!W78+'18'!W78+'19'!W78+'20'!W78+'21'!W78+'22'!W78+'23'!W78+'24'!W78+'25'!W78+'26'!W78+'27'!W78+'28'!W78+'29'!W78+'30'!W78+'31'!W78</f>
        <v>0</v>
      </c>
      <c r="X78" s="49">
        <f>'1'!X78+'2'!X78+'3'!X78+'4'!X78+'5'!X78+'6'!X78+'7'!X78+'8'!X78+'9'!X78+'10'!X78+'11'!X78+'12'!X78+'13'!X78+'14'!X78+'15'!X78+'16'!X78+'17'!X78+'18'!X78+'19'!X78+'20'!X78+'21'!X78+'22'!X78+'23'!X78+'24'!X78+'25'!X78+'26'!X78+'27'!X78+'28'!X78+'29'!X78+'30'!X78+'31'!X78</f>
        <v>0</v>
      </c>
      <c r="Y78" s="49">
        <f>'1'!Y78+'2'!Y78+'3'!Y78+'4'!Y78+'5'!Y78+'6'!Y78+'7'!Y78+'8'!Y78+'9'!Y78+'10'!Y78+'11'!Y78+'12'!Y78+'13'!Y78+'14'!Y78+'15'!Y78+'16'!Y78+'17'!Y78+'18'!Y78+'19'!Y78+'20'!Y78+'21'!Y78+'22'!Y78+'23'!Y78+'24'!Y78+'25'!Y78+'26'!Y78+'27'!Y78+'28'!Y78+'29'!Y78+'30'!Y78+'31'!Y78</f>
        <v>0</v>
      </c>
      <c r="Z78" s="49">
        <f>'1'!Z78+'2'!Z78+'3'!Z78+'4'!Z78+'5'!Z78+'6'!Z78+'7'!Z78+'8'!Z78+'9'!Z78+'10'!Z78+'11'!Z78+'12'!Z78+'13'!Z78+'14'!Z78+'15'!Z78+'16'!Z78+'17'!Z78+'18'!Z78+'19'!Z78+'20'!Z78+'21'!Z78+'22'!Z78+'23'!Z78+'24'!Z78+'25'!Z78+'26'!Z78+'27'!Z78+'28'!Z78+'29'!Z78+'30'!Z78+'31'!Z78</f>
        <v>0</v>
      </c>
      <c r="AA78" s="49">
        <f>'1'!AA78+'2'!AA78+'3'!AA78+'4'!AA78+'5'!AA78+'6'!AA78+'7'!AA78+'8'!AA78+'9'!AA78+'10'!AA78+'11'!AA78+'12'!AA78+'13'!AA78+'14'!AA78+'15'!AA78+'16'!AA78+'17'!AA78+'18'!AA78+'19'!AA78+'20'!AA78+'21'!AA78+'22'!AA78+'23'!AA78+'24'!AA78+'25'!AA78+'26'!AA78+'27'!AA78+'28'!AA78+'29'!AA78+'30'!AA78+'31'!AA78</f>
        <v>0</v>
      </c>
      <c r="AB78" s="49">
        <f>'1'!AB78+'2'!AB78+'3'!AB78+'4'!AB78+'5'!AB78+'6'!AB78+'7'!AB78+'8'!AB78+'9'!AB78+'10'!AB78+'11'!AB78+'12'!AB78+'13'!AB78+'14'!AB78+'15'!AB78+'16'!AB78+'17'!AB78+'18'!AB78+'19'!AB78+'20'!AB78+'21'!AB78+'22'!AB78+'23'!AB78+'24'!AB78+'25'!AB78+'26'!AB78+'27'!AB78+'28'!AB78+'29'!AB78+'30'!AB78+'31'!AB78</f>
        <v>0</v>
      </c>
      <c r="AC78" s="49">
        <f>'1'!AC78+'2'!AC78+'3'!AC78+'4'!AC78+'5'!AC78+'6'!AC78+'7'!AC78+'8'!AC78+'9'!AC78+'10'!AC78+'11'!AC78+'12'!AC78+'13'!AC78+'14'!AC78+'15'!AC78+'16'!AC78+'17'!AC78+'18'!AC78+'19'!AC78+'20'!AC78+'21'!AC78+'22'!AC78+'23'!AC78+'24'!AC78+'25'!AC78+'26'!AC78+'27'!AC78+'28'!AC78+'29'!AC78+'30'!AC78+'31'!AC78</f>
        <v>0</v>
      </c>
      <c r="AD78" s="49">
        <f>'1'!AD78+'2'!AD78+'3'!AD78+'4'!AD78+'5'!AD78+'6'!AD78+'7'!AD78+'8'!AD78+'9'!AD78+'10'!AD78+'11'!AD78+'12'!AD78+'13'!AD78+'14'!AD78+'15'!AD78+'16'!AD78+'17'!AD78+'18'!AD78+'19'!AD78+'20'!AD78+'21'!AD78+'22'!AD78+'23'!AD78+'24'!AD78+'25'!AD78+'26'!AD78+'27'!AD78+'28'!AD78+'29'!AD78+'30'!AD78+'31'!AD78</f>
        <v>0</v>
      </c>
      <c r="AE78" s="49">
        <f>'1'!AE78+'2'!AE78+'3'!AE78+'4'!AE78+'5'!AE78+'6'!AE78+'7'!AE78+'8'!AE78+'9'!AE78+'10'!AE78+'11'!AE78+'12'!AE78+'13'!AE78+'14'!AE78+'15'!AE78+'16'!AE78+'17'!AE78+'18'!AE78+'19'!AE78+'20'!AE78+'21'!AE78+'22'!AE78+'23'!AE78+'24'!AE78+'25'!AE78+'26'!AE78+'27'!AE78+'28'!AE78+'29'!AE78+'30'!AE78+'31'!AE78</f>
        <v>0</v>
      </c>
      <c r="AF78" s="49">
        <f>'1'!AF78+'2'!AF78+'3'!AF78+'4'!AF78+'5'!AF78+'6'!AF78+'7'!AF78+'8'!AF78+'9'!AF78+'10'!AF78+'11'!AF78+'12'!AF78+'13'!AF78+'14'!AF78+'15'!AF78+'16'!AF78+'17'!AF78+'18'!AF78+'19'!AF78+'20'!AF78+'21'!AF78+'22'!AF78+'23'!AF78+'24'!AF78+'25'!AF78+'26'!AF78+'27'!AF78+'28'!AF78+'29'!AF78+'30'!AF78+'31'!AF78</f>
        <v>0</v>
      </c>
      <c r="AG78" s="51">
        <f t="shared" si="2"/>
        <v>0</v>
      </c>
      <c r="AH78" s="4"/>
    </row>
    <row r="79" spans="2:34" ht="15.75" customHeight="1">
      <c r="B79" s="43">
        <v>20</v>
      </c>
      <c r="C79" s="11" t="s">
        <v>185</v>
      </c>
      <c r="D79" s="12" t="s">
        <v>186</v>
      </c>
      <c r="E79" s="33" t="s">
        <v>147</v>
      </c>
      <c r="F79" s="12" t="s">
        <v>45</v>
      </c>
      <c r="G79" s="12" t="s">
        <v>39</v>
      </c>
      <c r="H79" s="32" t="s">
        <v>525</v>
      </c>
      <c r="I79" s="49">
        <f>'1'!I79+'2'!I79+'3'!I79+'4'!I79+'5'!I79+'6'!I79+'7'!I79+'8'!I79+'9'!I79+'10'!I79+'11'!I79+'12'!I79+'13'!I79+'14'!I79+'15'!I79+'16'!I79+'17'!I79+'18'!I79+'19'!I79+'20'!I79+'21'!I79+'22'!I79+'23'!I79+'24'!I79+'25'!I79+'26'!I79+'27'!I79+'28'!I79+'29'!I79+'30'!I79+'31'!I79</f>
        <v>0</v>
      </c>
      <c r="J79" s="49">
        <f>'1'!J79+'2'!J79+'3'!J79+'4'!J79+'5'!J79+'6'!J79+'7'!J79+'8'!J79+'9'!J79+'10'!J79+'11'!J79+'12'!J79+'13'!J79+'14'!J79+'15'!J79+'16'!J79+'17'!J79+'18'!J79+'19'!J79+'20'!J79+'21'!J79+'22'!J79+'23'!J79+'24'!J79+'25'!J79+'26'!J79+'27'!J79+'28'!J79+'29'!J79+'30'!J79+'31'!J79</f>
        <v>0</v>
      </c>
      <c r="K79" s="49">
        <f>'1'!K79+'2'!K79+'3'!K79+'4'!K79+'5'!K79+'6'!K79+'7'!K79+'8'!K79+'9'!K79+'10'!K79+'11'!K79+'12'!K79+'13'!K79+'14'!K79+'15'!K79+'16'!K79+'17'!K79+'18'!K79+'19'!K79+'20'!K79+'21'!K79+'22'!K79+'23'!K79+'24'!K79+'25'!K79+'26'!K79+'27'!K79+'28'!K79+'29'!K79+'30'!K79+'31'!K79</f>
        <v>0</v>
      </c>
      <c r="L79" s="49">
        <f>'1'!L79+'2'!L79+'3'!L79+'4'!L79+'5'!L79+'6'!L79+'7'!L79+'8'!L79+'9'!L79+'10'!L79+'11'!L79+'12'!L79+'13'!L79+'14'!L79+'15'!L79+'16'!L79+'17'!L79+'18'!L79+'19'!L79+'20'!L79+'21'!L79+'22'!L79+'23'!L79+'24'!L79+'25'!L79+'26'!L79+'27'!L79+'28'!L79+'29'!L79+'30'!L79+'31'!L79</f>
        <v>0</v>
      </c>
      <c r="M79" s="49">
        <f>'1'!M79+'2'!M79+'3'!M79+'4'!M79+'5'!M79+'6'!M79+'7'!M79+'8'!M79+'9'!M79+'10'!M79+'11'!M79+'12'!M79+'13'!M79+'14'!M79+'15'!M79+'16'!M79+'17'!M79+'18'!M79+'19'!M79+'20'!M79+'21'!M79+'22'!M79+'23'!M79+'24'!M79+'25'!M79+'26'!M79+'27'!M79+'28'!M79+'29'!M79+'30'!M79+'31'!M79</f>
        <v>0</v>
      </c>
      <c r="N79" s="49">
        <f>'1'!N79+'2'!N79+'3'!N79+'4'!N79+'5'!N79+'6'!N79+'7'!N79+'8'!N79+'9'!N79+'10'!N79+'11'!N79+'12'!N79+'13'!N79+'14'!N79+'15'!N79+'16'!N79+'17'!N79+'18'!N79+'19'!N79+'20'!N79+'21'!N79+'22'!N79+'23'!N79+'24'!N79+'25'!N79+'26'!N79+'27'!N79+'28'!N79+'29'!N79+'30'!N79+'31'!N79</f>
        <v>0</v>
      </c>
      <c r="O79" s="49">
        <f>'1'!O79+'2'!O79+'3'!O79+'4'!O79+'5'!O79+'6'!O79+'7'!O79+'8'!O79+'9'!O79+'10'!O79+'11'!O79+'12'!O79+'13'!O79+'14'!O79+'15'!O79+'16'!O79+'17'!O79+'18'!O79+'19'!O79+'20'!O79+'21'!O79+'22'!O79+'23'!O79+'24'!O79+'25'!O79+'26'!O79+'27'!O79+'28'!O79+'29'!O79+'30'!O79+'31'!O79</f>
        <v>0</v>
      </c>
      <c r="P79" s="49">
        <f>'1'!P79+'2'!P79+'3'!P79+'4'!P79+'5'!P79+'6'!P79+'7'!P79+'8'!P79+'9'!P79+'10'!P79+'11'!P79+'12'!P79+'13'!P79+'14'!P79+'15'!P79+'16'!P79+'17'!P79+'18'!P79+'19'!P79+'20'!P79+'21'!P79+'22'!P79+'23'!P79+'24'!P79+'25'!P79+'26'!P79+'27'!P79+'28'!P79+'29'!P79+'30'!P79+'31'!P79</f>
        <v>0</v>
      </c>
      <c r="Q79" s="49">
        <f>'1'!Q79+'2'!Q79+'3'!Q79+'4'!Q79+'5'!Q79+'6'!Q79+'7'!Q79+'8'!Q79+'9'!Q79+'10'!Q79+'11'!Q79+'12'!Q79+'13'!Q79+'14'!Q79+'15'!Q79+'16'!Q79+'17'!Q79+'18'!Q79+'19'!Q79+'20'!Q79+'21'!Q79+'22'!Q79+'23'!Q79+'24'!Q79+'25'!Q79+'26'!Q79+'27'!Q79+'28'!Q79+'29'!Q79+'30'!Q79+'31'!Q79</f>
        <v>0</v>
      </c>
      <c r="R79" s="49">
        <f>'1'!R79+'2'!R79+'3'!R79+'4'!R79+'5'!R79+'6'!R79+'7'!R79+'8'!R79+'9'!R79+'10'!R79+'11'!R79+'12'!R79+'13'!R79+'14'!R79+'15'!R79+'16'!R79+'17'!R79+'18'!R79+'19'!R79+'20'!R79+'21'!R79+'22'!R79+'23'!R79+'24'!R79+'25'!R79+'26'!R79+'27'!R79+'28'!R79+'29'!R79+'30'!R79+'31'!R79</f>
        <v>0</v>
      </c>
      <c r="S79" s="49">
        <f>'1'!S79+'2'!S79+'3'!S79+'4'!S79+'5'!S79+'6'!S79+'7'!S79+'8'!S79+'9'!S79+'10'!S79+'11'!S79+'12'!S79+'13'!S79+'14'!S79+'15'!S79+'16'!S79+'17'!S79+'18'!S79+'19'!S79+'20'!S79+'21'!S79+'22'!S79+'23'!S79+'24'!S79+'25'!S79+'26'!S79+'27'!S79+'28'!S79+'29'!S79+'30'!S79+'31'!S79</f>
        <v>0</v>
      </c>
      <c r="T79" s="49">
        <f>'1'!T79+'2'!T79+'3'!T79+'4'!T79+'5'!T79+'6'!T79+'7'!T79+'8'!T79+'9'!T79+'10'!T79+'11'!T79+'12'!T79+'13'!T79+'14'!T79+'15'!T79+'16'!T79+'17'!T79+'18'!T79+'19'!T79+'20'!T79+'21'!T79+'22'!T79+'23'!T79+'24'!T79+'25'!T79+'26'!T79+'27'!T79+'28'!T79+'29'!T79+'30'!T79+'31'!T79</f>
        <v>0</v>
      </c>
      <c r="U79" s="49">
        <f>'1'!U79+'2'!U79+'3'!U79+'4'!U79+'5'!U79+'6'!U79+'7'!U79+'8'!U79+'9'!U79+'10'!U79+'11'!U79+'12'!U79+'13'!U79+'14'!U79+'15'!U79+'16'!U79+'17'!U79+'18'!U79+'19'!U79+'20'!U79+'21'!U79+'22'!U79+'23'!U79+'24'!U79+'25'!U79+'26'!U79+'27'!U79+'28'!U79+'29'!U79+'30'!U79+'31'!U79</f>
        <v>0</v>
      </c>
      <c r="V79" s="49">
        <f>'1'!V79+'2'!V79+'3'!V79+'4'!V79+'5'!V79+'6'!V79+'7'!V79+'8'!V79+'9'!V79+'10'!V79+'11'!V79+'12'!V79+'13'!V79+'14'!V79+'15'!V79+'16'!V79+'17'!V79+'18'!V79+'19'!V79+'20'!V79+'21'!V79+'22'!V79+'23'!V79+'24'!V79+'25'!V79+'26'!V79+'27'!V79+'28'!V79+'29'!V79+'30'!V79+'31'!V79</f>
        <v>0</v>
      </c>
      <c r="W79" s="49">
        <f>'1'!W79+'2'!W79+'3'!W79+'4'!W79+'5'!W79+'6'!W79+'7'!W79+'8'!W79+'9'!W79+'10'!W79+'11'!W79+'12'!W79+'13'!W79+'14'!W79+'15'!W79+'16'!W79+'17'!W79+'18'!W79+'19'!W79+'20'!W79+'21'!W79+'22'!W79+'23'!W79+'24'!W79+'25'!W79+'26'!W79+'27'!W79+'28'!W79+'29'!W79+'30'!W79+'31'!W79</f>
        <v>0</v>
      </c>
      <c r="X79" s="49">
        <f>'1'!X79+'2'!X79+'3'!X79+'4'!X79+'5'!X79+'6'!X79+'7'!X79+'8'!X79+'9'!X79+'10'!X79+'11'!X79+'12'!X79+'13'!X79+'14'!X79+'15'!X79+'16'!X79+'17'!X79+'18'!X79+'19'!X79+'20'!X79+'21'!X79+'22'!X79+'23'!X79+'24'!X79+'25'!X79+'26'!X79+'27'!X79+'28'!X79+'29'!X79+'30'!X79+'31'!X79</f>
        <v>0</v>
      </c>
      <c r="Y79" s="49">
        <f>'1'!Y79+'2'!Y79+'3'!Y79+'4'!Y79+'5'!Y79+'6'!Y79+'7'!Y79+'8'!Y79+'9'!Y79+'10'!Y79+'11'!Y79+'12'!Y79+'13'!Y79+'14'!Y79+'15'!Y79+'16'!Y79+'17'!Y79+'18'!Y79+'19'!Y79+'20'!Y79+'21'!Y79+'22'!Y79+'23'!Y79+'24'!Y79+'25'!Y79+'26'!Y79+'27'!Y79+'28'!Y79+'29'!Y79+'30'!Y79+'31'!Y79</f>
        <v>0</v>
      </c>
      <c r="Z79" s="49">
        <f>'1'!Z79+'2'!Z79+'3'!Z79+'4'!Z79+'5'!Z79+'6'!Z79+'7'!Z79+'8'!Z79+'9'!Z79+'10'!Z79+'11'!Z79+'12'!Z79+'13'!Z79+'14'!Z79+'15'!Z79+'16'!Z79+'17'!Z79+'18'!Z79+'19'!Z79+'20'!Z79+'21'!Z79+'22'!Z79+'23'!Z79+'24'!Z79+'25'!Z79+'26'!Z79+'27'!Z79+'28'!Z79+'29'!Z79+'30'!Z79+'31'!Z79</f>
        <v>0</v>
      </c>
      <c r="AA79" s="49">
        <f>'1'!AA79+'2'!AA79+'3'!AA79+'4'!AA79+'5'!AA79+'6'!AA79+'7'!AA79+'8'!AA79+'9'!AA79+'10'!AA79+'11'!AA79+'12'!AA79+'13'!AA79+'14'!AA79+'15'!AA79+'16'!AA79+'17'!AA79+'18'!AA79+'19'!AA79+'20'!AA79+'21'!AA79+'22'!AA79+'23'!AA79+'24'!AA79+'25'!AA79+'26'!AA79+'27'!AA79+'28'!AA79+'29'!AA79+'30'!AA79+'31'!AA79</f>
        <v>0</v>
      </c>
      <c r="AB79" s="49">
        <f>'1'!AB79+'2'!AB79+'3'!AB79+'4'!AB79+'5'!AB79+'6'!AB79+'7'!AB79+'8'!AB79+'9'!AB79+'10'!AB79+'11'!AB79+'12'!AB79+'13'!AB79+'14'!AB79+'15'!AB79+'16'!AB79+'17'!AB79+'18'!AB79+'19'!AB79+'20'!AB79+'21'!AB79+'22'!AB79+'23'!AB79+'24'!AB79+'25'!AB79+'26'!AB79+'27'!AB79+'28'!AB79+'29'!AB79+'30'!AB79+'31'!AB79</f>
        <v>0</v>
      </c>
      <c r="AC79" s="49">
        <f>'1'!AC79+'2'!AC79+'3'!AC79+'4'!AC79+'5'!AC79+'6'!AC79+'7'!AC79+'8'!AC79+'9'!AC79+'10'!AC79+'11'!AC79+'12'!AC79+'13'!AC79+'14'!AC79+'15'!AC79+'16'!AC79+'17'!AC79+'18'!AC79+'19'!AC79+'20'!AC79+'21'!AC79+'22'!AC79+'23'!AC79+'24'!AC79+'25'!AC79+'26'!AC79+'27'!AC79+'28'!AC79+'29'!AC79+'30'!AC79+'31'!AC79</f>
        <v>0</v>
      </c>
      <c r="AD79" s="49">
        <f>'1'!AD79+'2'!AD79+'3'!AD79+'4'!AD79+'5'!AD79+'6'!AD79+'7'!AD79+'8'!AD79+'9'!AD79+'10'!AD79+'11'!AD79+'12'!AD79+'13'!AD79+'14'!AD79+'15'!AD79+'16'!AD79+'17'!AD79+'18'!AD79+'19'!AD79+'20'!AD79+'21'!AD79+'22'!AD79+'23'!AD79+'24'!AD79+'25'!AD79+'26'!AD79+'27'!AD79+'28'!AD79+'29'!AD79+'30'!AD79+'31'!AD79</f>
        <v>0</v>
      </c>
      <c r="AE79" s="49">
        <f>'1'!AE79+'2'!AE79+'3'!AE79+'4'!AE79+'5'!AE79+'6'!AE79+'7'!AE79+'8'!AE79+'9'!AE79+'10'!AE79+'11'!AE79+'12'!AE79+'13'!AE79+'14'!AE79+'15'!AE79+'16'!AE79+'17'!AE79+'18'!AE79+'19'!AE79+'20'!AE79+'21'!AE79+'22'!AE79+'23'!AE79+'24'!AE79+'25'!AE79+'26'!AE79+'27'!AE79+'28'!AE79+'29'!AE79+'30'!AE79+'31'!AE79</f>
        <v>0</v>
      </c>
      <c r="AF79" s="49">
        <f>'1'!AF79+'2'!AF79+'3'!AF79+'4'!AF79+'5'!AF79+'6'!AF79+'7'!AF79+'8'!AF79+'9'!AF79+'10'!AF79+'11'!AF79+'12'!AF79+'13'!AF79+'14'!AF79+'15'!AF79+'16'!AF79+'17'!AF79+'18'!AF79+'19'!AF79+'20'!AF79+'21'!AF79+'22'!AF79+'23'!AF79+'24'!AF79+'25'!AF79+'26'!AF79+'27'!AF79+'28'!AF79+'29'!AF79+'30'!AF79+'31'!AF79</f>
        <v>0</v>
      </c>
      <c r="AG79" s="51">
        <f t="shared" si="2"/>
        <v>0</v>
      </c>
      <c r="AH79" s="4"/>
    </row>
    <row r="80" spans="2:34" ht="15.75" customHeight="1">
      <c r="B80" s="43">
        <v>21</v>
      </c>
      <c r="C80" s="11" t="s">
        <v>187</v>
      </c>
      <c r="D80" s="12" t="s">
        <v>188</v>
      </c>
      <c r="E80" s="33" t="s">
        <v>147</v>
      </c>
      <c r="F80" s="12" t="s">
        <v>189</v>
      </c>
      <c r="G80" s="12" t="s">
        <v>39</v>
      </c>
      <c r="H80" s="32" t="s">
        <v>523</v>
      </c>
      <c r="I80" s="49">
        <f>'1'!I80+'2'!I80+'3'!I80+'4'!I80+'5'!I80+'6'!I80+'7'!I80+'8'!I80+'9'!I80+'10'!I80+'11'!I80+'12'!I80+'13'!I80+'14'!I80+'15'!I80+'16'!I80+'17'!I80+'18'!I80+'19'!I80+'20'!I80+'21'!I80+'22'!I80+'23'!I80+'24'!I80+'25'!I80+'26'!I80+'27'!I80+'28'!I80+'29'!I80+'30'!I80+'31'!I80</f>
        <v>0</v>
      </c>
      <c r="J80" s="49">
        <f>'1'!J80+'2'!J80+'3'!J80+'4'!J80+'5'!J80+'6'!J80+'7'!J80+'8'!J80+'9'!J80+'10'!J80+'11'!J80+'12'!J80+'13'!J80+'14'!J80+'15'!J80+'16'!J80+'17'!J80+'18'!J80+'19'!J80+'20'!J80+'21'!J80+'22'!J80+'23'!J80+'24'!J80+'25'!J80+'26'!J80+'27'!J80+'28'!J80+'29'!J80+'30'!J80+'31'!J80</f>
        <v>0</v>
      </c>
      <c r="K80" s="49">
        <f>'1'!K80+'2'!K80+'3'!K80+'4'!K80+'5'!K80+'6'!K80+'7'!K80+'8'!K80+'9'!K80+'10'!K80+'11'!K80+'12'!K80+'13'!K80+'14'!K80+'15'!K80+'16'!K80+'17'!K80+'18'!K80+'19'!K80+'20'!K80+'21'!K80+'22'!K80+'23'!K80+'24'!K80+'25'!K80+'26'!K80+'27'!K80+'28'!K80+'29'!K80+'30'!K80+'31'!K80</f>
        <v>0</v>
      </c>
      <c r="L80" s="49">
        <f>'1'!L80+'2'!L80+'3'!L80+'4'!L80+'5'!L80+'6'!L80+'7'!L80+'8'!L80+'9'!L80+'10'!L80+'11'!L80+'12'!L80+'13'!L80+'14'!L80+'15'!L80+'16'!L80+'17'!L80+'18'!L80+'19'!L80+'20'!L80+'21'!L80+'22'!L80+'23'!L80+'24'!L80+'25'!L80+'26'!L80+'27'!L80+'28'!L80+'29'!L80+'30'!L80+'31'!L80</f>
        <v>0</v>
      </c>
      <c r="M80" s="49">
        <f>'1'!M80+'2'!M80+'3'!M80+'4'!M80+'5'!M80+'6'!M80+'7'!M80+'8'!M80+'9'!M80+'10'!M80+'11'!M80+'12'!M80+'13'!M80+'14'!M80+'15'!M80+'16'!M80+'17'!M80+'18'!M80+'19'!M80+'20'!M80+'21'!M80+'22'!M80+'23'!M80+'24'!M80+'25'!M80+'26'!M80+'27'!M80+'28'!M80+'29'!M80+'30'!M80+'31'!M80</f>
        <v>0</v>
      </c>
      <c r="N80" s="49">
        <f>'1'!N80+'2'!N80+'3'!N80+'4'!N80+'5'!N80+'6'!N80+'7'!N80+'8'!N80+'9'!N80+'10'!N80+'11'!N80+'12'!N80+'13'!N80+'14'!N80+'15'!N80+'16'!N80+'17'!N80+'18'!N80+'19'!N80+'20'!N80+'21'!N80+'22'!N80+'23'!N80+'24'!N80+'25'!N80+'26'!N80+'27'!N80+'28'!N80+'29'!N80+'30'!N80+'31'!N80</f>
        <v>0</v>
      </c>
      <c r="O80" s="49">
        <f>'1'!O80+'2'!O80+'3'!O80+'4'!O80+'5'!O80+'6'!O80+'7'!O80+'8'!O80+'9'!O80+'10'!O80+'11'!O80+'12'!O80+'13'!O80+'14'!O80+'15'!O80+'16'!O80+'17'!O80+'18'!O80+'19'!O80+'20'!O80+'21'!O80+'22'!O80+'23'!O80+'24'!O80+'25'!O80+'26'!O80+'27'!O80+'28'!O80+'29'!O80+'30'!O80+'31'!O80</f>
        <v>0</v>
      </c>
      <c r="P80" s="49">
        <f>'1'!P80+'2'!P80+'3'!P80+'4'!P80+'5'!P80+'6'!P80+'7'!P80+'8'!P80+'9'!P80+'10'!P80+'11'!P80+'12'!P80+'13'!P80+'14'!P80+'15'!P80+'16'!P80+'17'!P80+'18'!P80+'19'!P80+'20'!P80+'21'!P80+'22'!P80+'23'!P80+'24'!P80+'25'!P80+'26'!P80+'27'!P80+'28'!P80+'29'!P80+'30'!P80+'31'!P80</f>
        <v>0</v>
      </c>
      <c r="Q80" s="49">
        <f>'1'!Q80+'2'!Q80+'3'!Q80+'4'!Q80+'5'!Q80+'6'!Q80+'7'!Q80+'8'!Q80+'9'!Q80+'10'!Q80+'11'!Q80+'12'!Q80+'13'!Q80+'14'!Q80+'15'!Q80+'16'!Q80+'17'!Q80+'18'!Q80+'19'!Q80+'20'!Q80+'21'!Q80+'22'!Q80+'23'!Q80+'24'!Q80+'25'!Q80+'26'!Q80+'27'!Q80+'28'!Q80+'29'!Q80+'30'!Q80+'31'!Q80</f>
        <v>0</v>
      </c>
      <c r="R80" s="49">
        <f>'1'!R80+'2'!R80+'3'!R80+'4'!R80+'5'!R80+'6'!R80+'7'!R80+'8'!R80+'9'!R80+'10'!R80+'11'!R80+'12'!R80+'13'!R80+'14'!R80+'15'!R80+'16'!R80+'17'!R80+'18'!R80+'19'!R80+'20'!R80+'21'!R80+'22'!R80+'23'!R80+'24'!R80+'25'!R80+'26'!R80+'27'!R80+'28'!R80+'29'!R80+'30'!R80+'31'!R80</f>
        <v>0</v>
      </c>
      <c r="S80" s="49">
        <f>'1'!S80+'2'!S80+'3'!S80+'4'!S80+'5'!S80+'6'!S80+'7'!S80+'8'!S80+'9'!S80+'10'!S80+'11'!S80+'12'!S80+'13'!S80+'14'!S80+'15'!S80+'16'!S80+'17'!S80+'18'!S80+'19'!S80+'20'!S80+'21'!S80+'22'!S80+'23'!S80+'24'!S80+'25'!S80+'26'!S80+'27'!S80+'28'!S80+'29'!S80+'30'!S80+'31'!S80</f>
        <v>0</v>
      </c>
      <c r="T80" s="49">
        <f>'1'!T80+'2'!T80+'3'!T80+'4'!T80+'5'!T80+'6'!T80+'7'!T80+'8'!T80+'9'!T80+'10'!T80+'11'!T80+'12'!T80+'13'!T80+'14'!T80+'15'!T80+'16'!T80+'17'!T80+'18'!T80+'19'!T80+'20'!T80+'21'!T80+'22'!T80+'23'!T80+'24'!T80+'25'!T80+'26'!T80+'27'!T80+'28'!T80+'29'!T80+'30'!T80+'31'!T80</f>
        <v>0</v>
      </c>
      <c r="U80" s="49">
        <f>'1'!U80+'2'!U80+'3'!U80+'4'!U80+'5'!U80+'6'!U80+'7'!U80+'8'!U80+'9'!U80+'10'!U80+'11'!U80+'12'!U80+'13'!U80+'14'!U80+'15'!U80+'16'!U80+'17'!U80+'18'!U80+'19'!U80+'20'!U80+'21'!U80+'22'!U80+'23'!U80+'24'!U80+'25'!U80+'26'!U80+'27'!U80+'28'!U80+'29'!U80+'30'!U80+'31'!U80</f>
        <v>0</v>
      </c>
      <c r="V80" s="49">
        <f>'1'!V80+'2'!V80+'3'!V80+'4'!V80+'5'!V80+'6'!V80+'7'!V80+'8'!V80+'9'!V80+'10'!V80+'11'!V80+'12'!V80+'13'!V80+'14'!V80+'15'!V80+'16'!V80+'17'!V80+'18'!V80+'19'!V80+'20'!V80+'21'!V80+'22'!V80+'23'!V80+'24'!V80+'25'!V80+'26'!V80+'27'!V80+'28'!V80+'29'!V80+'30'!V80+'31'!V80</f>
        <v>0</v>
      </c>
      <c r="W80" s="49">
        <f>'1'!W80+'2'!W80+'3'!W80+'4'!W80+'5'!W80+'6'!W80+'7'!W80+'8'!W80+'9'!W80+'10'!W80+'11'!W80+'12'!W80+'13'!W80+'14'!W80+'15'!W80+'16'!W80+'17'!W80+'18'!W80+'19'!W80+'20'!W80+'21'!W80+'22'!W80+'23'!W80+'24'!W80+'25'!W80+'26'!W80+'27'!W80+'28'!W80+'29'!W80+'30'!W80+'31'!W80</f>
        <v>0</v>
      </c>
      <c r="X80" s="49">
        <f>'1'!X80+'2'!X80+'3'!X80+'4'!X80+'5'!X80+'6'!X80+'7'!X80+'8'!X80+'9'!X80+'10'!X80+'11'!X80+'12'!X80+'13'!X80+'14'!X80+'15'!X80+'16'!X80+'17'!X80+'18'!X80+'19'!X80+'20'!X80+'21'!X80+'22'!X80+'23'!X80+'24'!X80+'25'!X80+'26'!X80+'27'!X80+'28'!X80+'29'!X80+'30'!X80+'31'!X80</f>
        <v>0</v>
      </c>
      <c r="Y80" s="49">
        <f>'1'!Y80+'2'!Y80+'3'!Y80+'4'!Y80+'5'!Y80+'6'!Y80+'7'!Y80+'8'!Y80+'9'!Y80+'10'!Y80+'11'!Y80+'12'!Y80+'13'!Y80+'14'!Y80+'15'!Y80+'16'!Y80+'17'!Y80+'18'!Y80+'19'!Y80+'20'!Y80+'21'!Y80+'22'!Y80+'23'!Y80+'24'!Y80+'25'!Y80+'26'!Y80+'27'!Y80+'28'!Y80+'29'!Y80+'30'!Y80+'31'!Y80</f>
        <v>0</v>
      </c>
      <c r="Z80" s="49">
        <f>'1'!Z80+'2'!Z80+'3'!Z80+'4'!Z80+'5'!Z80+'6'!Z80+'7'!Z80+'8'!Z80+'9'!Z80+'10'!Z80+'11'!Z80+'12'!Z80+'13'!Z80+'14'!Z80+'15'!Z80+'16'!Z80+'17'!Z80+'18'!Z80+'19'!Z80+'20'!Z80+'21'!Z80+'22'!Z80+'23'!Z80+'24'!Z80+'25'!Z80+'26'!Z80+'27'!Z80+'28'!Z80+'29'!Z80+'30'!Z80+'31'!Z80</f>
        <v>0</v>
      </c>
      <c r="AA80" s="49">
        <f>'1'!AA80+'2'!AA80+'3'!AA80+'4'!AA80+'5'!AA80+'6'!AA80+'7'!AA80+'8'!AA80+'9'!AA80+'10'!AA80+'11'!AA80+'12'!AA80+'13'!AA80+'14'!AA80+'15'!AA80+'16'!AA80+'17'!AA80+'18'!AA80+'19'!AA80+'20'!AA80+'21'!AA80+'22'!AA80+'23'!AA80+'24'!AA80+'25'!AA80+'26'!AA80+'27'!AA80+'28'!AA80+'29'!AA80+'30'!AA80+'31'!AA80</f>
        <v>0</v>
      </c>
      <c r="AB80" s="49">
        <f>'1'!AB80+'2'!AB80+'3'!AB80+'4'!AB80+'5'!AB80+'6'!AB80+'7'!AB80+'8'!AB80+'9'!AB80+'10'!AB80+'11'!AB80+'12'!AB80+'13'!AB80+'14'!AB80+'15'!AB80+'16'!AB80+'17'!AB80+'18'!AB80+'19'!AB80+'20'!AB80+'21'!AB80+'22'!AB80+'23'!AB80+'24'!AB80+'25'!AB80+'26'!AB80+'27'!AB80+'28'!AB80+'29'!AB80+'30'!AB80+'31'!AB80</f>
        <v>0</v>
      </c>
      <c r="AC80" s="49">
        <f>'1'!AC80+'2'!AC80+'3'!AC80+'4'!AC80+'5'!AC80+'6'!AC80+'7'!AC80+'8'!AC80+'9'!AC80+'10'!AC80+'11'!AC80+'12'!AC80+'13'!AC80+'14'!AC80+'15'!AC80+'16'!AC80+'17'!AC80+'18'!AC80+'19'!AC80+'20'!AC80+'21'!AC80+'22'!AC80+'23'!AC80+'24'!AC80+'25'!AC80+'26'!AC80+'27'!AC80+'28'!AC80+'29'!AC80+'30'!AC80+'31'!AC80</f>
        <v>0</v>
      </c>
      <c r="AD80" s="49">
        <f>'1'!AD80+'2'!AD80+'3'!AD80+'4'!AD80+'5'!AD80+'6'!AD80+'7'!AD80+'8'!AD80+'9'!AD80+'10'!AD80+'11'!AD80+'12'!AD80+'13'!AD80+'14'!AD80+'15'!AD80+'16'!AD80+'17'!AD80+'18'!AD80+'19'!AD80+'20'!AD80+'21'!AD80+'22'!AD80+'23'!AD80+'24'!AD80+'25'!AD80+'26'!AD80+'27'!AD80+'28'!AD80+'29'!AD80+'30'!AD80+'31'!AD80</f>
        <v>0</v>
      </c>
      <c r="AE80" s="49">
        <f>'1'!AE80+'2'!AE80+'3'!AE80+'4'!AE80+'5'!AE80+'6'!AE80+'7'!AE80+'8'!AE80+'9'!AE80+'10'!AE80+'11'!AE80+'12'!AE80+'13'!AE80+'14'!AE80+'15'!AE80+'16'!AE80+'17'!AE80+'18'!AE80+'19'!AE80+'20'!AE80+'21'!AE80+'22'!AE80+'23'!AE80+'24'!AE80+'25'!AE80+'26'!AE80+'27'!AE80+'28'!AE80+'29'!AE80+'30'!AE80+'31'!AE80</f>
        <v>0</v>
      </c>
      <c r="AF80" s="49">
        <f>'1'!AF80+'2'!AF80+'3'!AF80+'4'!AF80+'5'!AF80+'6'!AF80+'7'!AF80+'8'!AF80+'9'!AF80+'10'!AF80+'11'!AF80+'12'!AF80+'13'!AF80+'14'!AF80+'15'!AF80+'16'!AF80+'17'!AF80+'18'!AF80+'19'!AF80+'20'!AF80+'21'!AF80+'22'!AF80+'23'!AF80+'24'!AF80+'25'!AF80+'26'!AF80+'27'!AF80+'28'!AF80+'29'!AF80+'30'!AF80+'31'!AF80</f>
        <v>0</v>
      </c>
      <c r="AG80" s="51">
        <f t="shared" si="2"/>
        <v>0</v>
      </c>
      <c r="AH80" s="4"/>
    </row>
    <row r="81" spans="2:34" ht="15.75" customHeight="1">
      <c r="B81" s="43">
        <v>22</v>
      </c>
      <c r="C81" s="11" t="s">
        <v>190</v>
      </c>
      <c r="D81" s="12" t="s">
        <v>191</v>
      </c>
      <c r="E81" s="33" t="s">
        <v>147</v>
      </c>
      <c r="F81" s="12" t="s">
        <v>189</v>
      </c>
      <c r="G81" s="12" t="s">
        <v>39</v>
      </c>
      <c r="H81" s="32" t="s">
        <v>523</v>
      </c>
      <c r="I81" s="49">
        <f>'1'!I81+'2'!I81+'3'!I81+'4'!I81+'5'!I81+'6'!I81+'7'!I81+'8'!I81+'9'!I81+'10'!I81+'11'!I81+'12'!I81+'13'!I81+'14'!I81+'15'!I81+'16'!I81+'17'!I81+'18'!I81+'19'!I81+'20'!I81+'21'!I81+'22'!I81+'23'!I81+'24'!I81+'25'!I81+'26'!I81+'27'!I81+'28'!I81+'29'!I81+'30'!I81+'31'!I81</f>
        <v>0</v>
      </c>
      <c r="J81" s="49">
        <f>'1'!J81+'2'!J81+'3'!J81+'4'!J81+'5'!J81+'6'!J81+'7'!J81+'8'!J81+'9'!J81+'10'!J81+'11'!J81+'12'!J81+'13'!J81+'14'!J81+'15'!J81+'16'!J81+'17'!J81+'18'!J81+'19'!J81+'20'!J81+'21'!J81+'22'!J81+'23'!J81+'24'!J81+'25'!J81+'26'!J81+'27'!J81+'28'!J81+'29'!J81+'30'!J81+'31'!J81</f>
        <v>0</v>
      </c>
      <c r="K81" s="49">
        <f>'1'!K81+'2'!K81+'3'!K81+'4'!K81+'5'!K81+'6'!K81+'7'!K81+'8'!K81+'9'!K81+'10'!K81+'11'!K81+'12'!K81+'13'!K81+'14'!K81+'15'!K81+'16'!K81+'17'!K81+'18'!K81+'19'!K81+'20'!K81+'21'!K81+'22'!K81+'23'!K81+'24'!K81+'25'!K81+'26'!K81+'27'!K81+'28'!K81+'29'!K81+'30'!K81+'31'!K81</f>
        <v>0</v>
      </c>
      <c r="L81" s="49">
        <f>'1'!L81+'2'!L81+'3'!L81+'4'!L81+'5'!L81+'6'!L81+'7'!L81+'8'!L81+'9'!L81+'10'!L81+'11'!L81+'12'!L81+'13'!L81+'14'!L81+'15'!L81+'16'!L81+'17'!L81+'18'!L81+'19'!L81+'20'!L81+'21'!L81+'22'!L81+'23'!L81+'24'!L81+'25'!L81+'26'!L81+'27'!L81+'28'!L81+'29'!L81+'30'!L81+'31'!L81</f>
        <v>0</v>
      </c>
      <c r="M81" s="49">
        <f>'1'!M81+'2'!M81+'3'!M81+'4'!M81+'5'!M81+'6'!M81+'7'!M81+'8'!M81+'9'!M81+'10'!M81+'11'!M81+'12'!M81+'13'!M81+'14'!M81+'15'!M81+'16'!M81+'17'!M81+'18'!M81+'19'!M81+'20'!M81+'21'!M81+'22'!M81+'23'!M81+'24'!M81+'25'!M81+'26'!M81+'27'!M81+'28'!M81+'29'!M81+'30'!M81+'31'!M81</f>
        <v>0</v>
      </c>
      <c r="N81" s="49">
        <f>'1'!N81+'2'!N81+'3'!N81+'4'!N81+'5'!N81+'6'!N81+'7'!N81+'8'!N81+'9'!N81+'10'!N81+'11'!N81+'12'!N81+'13'!N81+'14'!N81+'15'!N81+'16'!N81+'17'!N81+'18'!N81+'19'!N81+'20'!N81+'21'!N81+'22'!N81+'23'!N81+'24'!N81+'25'!N81+'26'!N81+'27'!N81+'28'!N81+'29'!N81+'30'!N81+'31'!N81</f>
        <v>0</v>
      </c>
      <c r="O81" s="49">
        <f>'1'!O81+'2'!O81+'3'!O81+'4'!O81+'5'!O81+'6'!O81+'7'!O81+'8'!O81+'9'!O81+'10'!O81+'11'!O81+'12'!O81+'13'!O81+'14'!O81+'15'!O81+'16'!O81+'17'!O81+'18'!O81+'19'!O81+'20'!O81+'21'!O81+'22'!O81+'23'!O81+'24'!O81+'25'!O81+'26'!O81+'27'!O81+'28'!O81+'29'!O81+'30'!O81+'31'!O81</f>
        <v>0</v>
      </c>
      <c r="P81" s="49">
        <f>'1'!P81+'2'!P81+'3'!P81+'4'!P81+'5'!P81+'6'!P81+'7'!P81+'8'!P81+'9'!P81+'10'!P81+'11'!P81+'12'!P81+'13'!P81+'14'!P81+'15'!P81+'16'!P81+'17'!P81+'18'!P81+'19'!P81+'20'!P81+'21'!P81+'22'!P81+'23'!P81+'24'!P81+'25'!P81+'26'!P81+'27'!P81+'28'!P81+'29'!P81+'30'!P81+'31'!P81</f>
        <v>0</v>
      </c>
      <c r="Q81" s="49">
        <f>'1'!Q81+'2'!Q81+'3'!Q81+'4'!Q81+'5'!Q81+'6'!Q81+'7'!Q81+'8'!Q81+'9'!Q81+'10'!Q81+'11'!Q81+'12'!Q81+'13'!Q81+'14'!Q81+'15'!Q81+'16'!Q81+'17'!Q81+'18'!Q81+'19'!Q81+'20'!Q81+'21'!Q81+'22'!Q81+'23'!Q81+'24'!Q81+'25'!Q81+'26'!Q81+'27'!Q81+'28'!Q81+'29'!Q81+'30'!Q81+'31'!Q81</f>
        <v>0</v>
      </c>
      <c r="R81" s="49">
        <f>'1'!R81+'2'!R81+'3'!R81+'4'!R81+'5'!R81+'6'!R81+'7'!R81+'8'!R81+'9'!R81+'10'!R81+'11'!R81+'12'!R81+'13'!R81+'14'!R81+'15'!R81+'16'!R81+'17'!R81+'18'!R81+'19'!R81+'20'!R81+'21'!R81+'22'!R81+'23'!R81+'24'!R81+'25'!R81+'26'!R81+'27'!R81+'28'!R81+'29'!R81+'30'!R81+'31'!R81</f>
        <v>0</v>
      </c>
      <c r="S81" s="49">
        <f>'1'!S81+'2'!S81+'3'!S81+'4'!S81+'5'!S81+'6'!S81+'7'!S81+'8'!S81+'9'!S81+'10'!S81+'11'!S81+'12'!S81+'13'!S81+'14'!S81+'15'!S81+'16'!S81+'17'!S81+'18'!S81+'19'!S81+'20'!S81+'21'!S81+'22'!S81+'23'!S81+'24'!S81+'25'!S81+'26'!S81+'27'!S81+'28'!S81+'29'!S81+'30'!S81+'31'!S81</f>
        <v>0</v>
      </c>
      <c r="T81" s="49">
        <f>'1'!T81+'2'!T81+'3'!T81+'4'!T81+'5'!T81+'6'!T81+'7'!T81+'8'!T81+'9'!T81+'10'!T81+'11'!T81+'12'!T81+'13'!T81+'14'!T81+'15'!T81+'16'!T81+'17'!T81+'18'!T81+'19'!T81+'20'!T81+'21'!T81+'22'!T81+'23'!T81+'24'!T81+'25'!T81+'26'!T81+'27'!T81+'28'!T81+'29'!T81+'30'!T81+'31'!T81</f>
        <v>0</v>
      </c>
      <c r="U81" s="49">
        <f>'1'!U81+'2'!U81+'3'!U81+'4'!U81+'5'!U81+'6'!U81+'7'!U81+'8'!U81+'9'!U81+'10'!U81+'11'!U81+'12'!U81+'13'!U81+'14'!U81+'15'!U81+'16'!U81+'17'!U81+'18'!U81+'19'!U81+'20'!U81+'21'!U81+'22'!U81+'23'!U81+'24'!U81+'25'!U81+'26'!U81+'27'!U81+'28'!U81+'29'!U81+'30'!U81+'31'!U81</f>
        <v>0</v>
      </c>
      <c r="V81" s="49">
        <f>'1'!V81+'2'!V81+'3'!V81+'4'!V81+'5'!V81+'6'!V81+'7'!V81+'8'!V81+'9'!V81+'10'!V81+'11'!V81+'12'!V81+'13'!V81+'14'!V81+'15'!V81+'16'!V81+'17'!V81+'18'!V81+'19'!V81+'20'!V81+'21'!V81+'22'!V81+'23'!V81+'24'!V81+'25'!V81+'26'!V81+'27'!V81+'28'!V81+'29'!V81+'30'!V81+'31'!V81</f>
        <v>0</v>
      </c>
      <c r="W81" s="49">
        <f>'1'!W81+'2'!W81+'3'!W81+'4'!W81+'5'!W81+'6'!W81+'7'!W81+'8'!W81+'9'!W81+'10'!W81+'11'!W81+'12'!W81+'13'!W81+'14'!W81+'15'!W81+'16'!W81+'17'!W81+'18'!W81+'19'!W81+'20'!W81+'21'!W81+'22'!W81+'23'!W81+'24'!W81+'25'!W81+'26'!W81+'27'!W81+'28'!W81+'29'!W81+'30'!W81+'31'!W81</f>
        <v>0</v>
      </c>
      <c r="X81" s="49">
        <f>'1'!X81+'2'!X81+'3'!X81+'4'!X81+'5'!X81+'6'!X81+'7'!X81+'8'!X81+'9'!X81+'10'!X81+'11'!X81+'12'!X81+'13'!X81+'14'!X81+'15'!X81+'16'!X81+'17'!X81+'18'!X81+'19'!X81+'20'!X81+'21'!X81+'22'!X81+'23'!X81+'24'!X81+'25'!X81+'26'!X81+'27'!X81+'28'!X81+'29'!X81+'30'!X81+'31'!X81</f>
        <v>0</v>
      </c>
      <c r="Y81" s="49">
        <f>'1'!Y81+'2'!Y81+'3'!Y81+'4'!Y81+'5'!Y81+'6'!Y81+'7'!Y81+'8'!Y81+'9'!Y81+'10'!Y81+'11'!Y81+'12'!Y81+'13'!Y81+'14'!Y81+'15'!Y81+'16'!Y81+'17'!Y81+'18'!Y81+'19'!Y81+'20'!Y81+'21'!Y81+'22'!Y81+'23'!Y81+'24'!Y81+'25'!Y81+'26'!Y81+'27'!Y81+'28'!Y81+'29'!Y81+'30'!Y81+'31'!Y81</f>
        <v>0</v>
      </c>
      <c r="Z81" s="49">
        <f>'1'!Z81+'2'!Z81+'3'!Z81+'4'!Z81+'5'!Z81+'6'!Z81+'7'!Z81+'8'!Z81+'9'!Z81+'10'!Z81+'11'!Z81+'12'!Z81+'13'!Z81+'14'!Z81+'15'!Z81+'16'!Z81+'17'!Z81+'18'!Z81+'19'!Z81+'20'!Z81+'21'!Z81+'22'!Z81+'23'!Z81+'24'!Z81+'25'!Z81+'26'!Z81+'27'!Z81+'28'!Z81+'29'!Z81+'30'!Z81+'31'!Z81</f>
        <v>0</v>
      </c>
      <c r="AA81" s="49">
        <f>'1'!AA81+'2'!AA81+'3'!AA81+'4'!AA81+'5'!AA81+'6'!AA81+'7'!AA81+'8'!AA81+'9'!AA81+'10'!AA81+'11'!AA81+'12'!AA81+'13'!AA81+'14'!AA81+'15'!AA81+'16'!AA81+'17'!AA81+'18'!AA81+'19'!AA81+'20'!AA81+'21'!AA81+'22'!AA81+'23'!AA81+'24'!AA81+'25'!AA81+'26'!AA81+'27'!AA81+'28'!AA81+'29'!AA81+'30'!AA81+'31'!AA81</f>
        <v>0</v>
      </c>
      <c r="AB81" s="49">
        <f>'1'!AB81+'2'!AB81+'3'!AB81+'4'!AB81+'5'!AB81+'6'!AB81+'7'!AB81+'8'!AB81+'9'!AB81+'10'!AB81+'11'!AB81+'12'!AB81+'13'!AB81+'14'!AB81+'15'!AB81+'16'!AB81+'17'!AB81+'18'!AB81+'19'!AB81+'20'!AB81+'21'!AB81+'22'!AB81+'23'!AB81+'24'!AB81+'25'!AB81+'26'!AB81+'27'!AB81+'28'!AB81+'29'!AB81+'30'!AB81+'31'!AB81</f>
        <v>0</v>
      </c>
      <c r="AC81" s="49">
        <f>'1'!AC81+'2'!AC81+'3'!AC81+'4'!AC81+'5'!AC81+'6'!AC81+'7'!AC81+'8'!AC81+'9'!AC81+'10'!AC81+'11'!AC81+'12'!AC81+'13'!AC81+'14'!AC81+'15'!AC81+'16'!AC81+'17'!AC81+'18'!AC81+'19'!AC81+'20'!AC81+'21'!AC81+'22'!AC81+'23'!AC81+'24'!AC81+'25'!AC81+'26'!AC81+'27'!AC81+'28'!AC81+'29'!AC81+'30'!AC81+'31'!AC81</f>
        <v>0</v>
      </c>
      <c r="AD81" s="49">
        <f>'1'!AD81+'2'!AD81+'3'!AD81+'4'!AD81+'5'!AD81+'6'!AD81+'7'!AD81+'8'!AD81+'9'!AD81+'10'!AD81+'11'!AD81+'12'!AD81+'13'!AD81+'14'!AD81+'15'!AD81+'16'!AD81+'17'!AD81+'18'!AD81+'19'!AD81+'20'!AD81+'21'!AD81+'22'!AD81+'23'!AD81+'24'!AD81+'25'!AD81+'26'!AD81+'27'!AD81+'28'!AD81+'29'!AD81+'30'!AD81+'31'!AD81</f>
        <v>0</v>
      </c>
      <c r="AE81" s="49">
        <f>'1'!AE81+'2'!AE81+'3'!AE81+'4'!AE81+'5'!AE81+'6'!AE81+'7'!AE81+'8'!AE81+'9'!AE81+'10'!AE81+'11'!AE81+'12'!AE81+'13'!AE81+'14'!AE81+'15'!AE81+'16'!AE81+'17'!AE81+'18'!AE81+'19'!AE81+'20'!AE81+'21'!AE81+'22'!AE81+'23'!AE81+'24'!AE81+'25'!AE81+'26'!AE81+'27'!AE81+'28'!AE81+'29'!AE81+'30'!AE81+'31'!AE81</f>
        <v>0</v>
      </c>
      <c r="AF81" s="49">
        <f>'1'!AF81+'2'!AF81+'3'!AF81+'4'!AF81+'5'!AF81+'6'!AF81+'7'!AF81+'8'!AF81+'9'!AF81+'10'!AF81+'11'!AF81+'12'!AF81+'13'!AF81+'14'!AF81+'15'!AF81+'16'!AF81+'17'!AF81+'18'!AF81+'19'!AF81+'20'!AF81+'21'!AF81+'22'!AF81+'23'!AF81+'24'!AF81+'25'!AF81+'26'!AF81+'27'!AF81+'28'!AF81+'29'!AF81+'30'!AF81+'31'!AF81</f>
        <v>0</v>
      </c>
      <c r="AG81" s="51">
        <f t="shared" si="2"/>
        <v>0</v>
      </c>
      <c r="AH81" s="4"/>
    </row>
    <row r="82" spans="2:34" ht="15.75" customHeight="1">
      <c r="B82" s="43"/>
      <c r="C82" s="90" t="s">
        <v>34</v>
      </c>
      <c r="D82" s="91"/>
      <c r="E82" s="91"/>
      <c r="F82" s="91"/>
      <c r="G82" s="91"/>
      <c r="H82" s="92"/>
      <c r="I82" s="49">
        <f>SUM(I60:I81)</f>
        <v>0</v>
      </c>
      <c r="J82" s="49">
        <f t="shared" ref="J82:AF82" si="3">SUM(J60:J81)</f>
        <v>0</v>
      </c>
      <c r="K82" s="49">
        <f t="shared" si="3"/>
        <v>0</v>
      </c>
      <c r="L82" s="49">
        <f t="shared" si="3"/>
        <v>0</v>
      </c>
      <c r="M82" s="49">
        <f t="shared" si="3"/>
        <v>0</v>
      </c>
      <c r="N82" s="49">
        <f t="shared" si="3"/>
        <v>0</v>
      </c>
      <c r="O82" s="49">
        <f t="shared" si="3"/>
        <v>0</v>
      </c>
      <c r="P82" s="49">
        <f t="shared" si="3"/>
        <v>0</v>
      </c>
      <c r="Q82" s="49">
        <f t="shared" si="3"/>
        <v>0</v>
      </c>
      <c r="R82" s="49">
        <f t="shared" si="3"/>
        <v>0</v>
      </c>
      <c r="S82" s="49">
        <f t="shared" si="3"/>
        <v>0</v>
      </c>
      <c r="T82" s="49">
        <f t="shared" si="3"/>
        <v>0</v>
      </c>
      <c r="U82" s="49">
        <f t="shared" si="3"/>
        <v>0</v>
      </c>
      <c r="V82" s="49">
        <f t="shared" si="3"/>
        <v>0</v>
      </c>
      <c r="W82" s="49">
        <f t="shared" si="3"/>
        <v>0</v>
      </c>
      <c r="X82" s="49">
        <f t="shared" si="3"/>
        <v>0</v>
      </c>
      <c r="Y82" s="49">
        <f t="shared" si="3"/>
        <v>0</v>
      </c>
      <c r="Z82" s="49">
        <f t="shared" si="3"/>
        <v>0</v>
      </c>
      <c r="AA82" s="49">
        <f t="shared" si="3"/>
        <v>0</v>
      </c>
      <c r="AB82" s="49">
        <f t="shared" si="3"/>
        <v>0</v>
      </c>
      <c r="AC82" s="49">
        <f t="shared" si="3"/>
        <v>0</v>
      </c>
      <c r="AD82" s="49">
        <f t="shared" si="3"/>
        <v>0</v>
      </c>
      <c r="AE82" s="49">
        <f t="shared" si="3"/>
        <v>0</v>
      </c>
      <c r="AF82" s="49">
        <f t="shared" si="3"/>
        <v>0</v>
      </c>
      <c r="AG82" s="51">
        <f t="shared" si="2"/>
        <v>0</v>
      </c>
      <c r="AH82" s="4"/>
    </row>
    <row r="83" spans="2:34" ht="15.75" customHeight="1" thickBot="1">
      <c r="B83" s="43"/>
      <c r="C83" s="52" t="s">
        <v>7</v>
      </c>
      <c r="D83" s="53" t="s">
        <v>8</v>
      </c>
      <c r="E83" s="54" t="s">
        <v>9</v>
      </c>
      <c r="F83" s="55" t="s">
        <v>10</v>
      </c>
      <c r="G83" s="55" t="s">
        <v>11</v>
      </c>
      <c r="H83" s="60" t="s">
        <v>522</v>
      </c>
      <c r="I83" s="28" t="s">
        <v>12</v>
      </c>
      <c r="J83" s="28" t="s">
        <v>13</v>
      </c>
      <c r="K83" s="28" t="s">
        <v>14</v>
      </c>
      <c r="L83" s="28" t="s">
        <v>15</v>
      </c>
      <c r="M83" s="28" t="s">
        <v>16</v>
      </c>
      <c r="N83" s="28" t="s">
        <v>17</v>
      </c>
      <c r="O83" s="28" t="s">
        <v>588</v>
      </c>
      <c r="P83" s="28" t="s">
        <v>19</v>
      </c>
      <c r="Q83" s="28" t="s">
        <v>20</v>
      </c>
      <c r="R83" s="28" t="s">
        <v>21</v>
      </c>
      <c r="S83" s="28" t="s">
        <v>22</v>
      </c>
      <c r="T83" s="28" t="s">
        <v>23</v>
      </c>
      <c r="U83" s="28" t="s">
        <v>24</v>
      </c>
      <c r="V83" s="28" t="s">
        <v>589</v>
      </c>
      <c r="W83" s="28" t="s">
        <v>26</v>
      </c>
      <c r="X83" s="28" t="s">
        <v>27</v>
      </c>
      <c r="Y83" s="28" t="s">
        <v>28</v>
      </c>
      <c r="Z83" s="28" t="s">
        <v>590</v>
      </c>
      <c r="AA83" s="28" t="s">
        <v>30</v>
      </c>
      <c r="AB83" s="28" t="s">
        <v>591</v>
      </c>
      <c r="AC83" s="28" t="s">
        <v>32</v>
      </c>
      <c r="AD83" s="28" t="s">
        <v>33</v>
      </c>
      <c r="AE83" s="28" t="s">
        <v>520</v>
      </c>
      <c r="AF83" s="28" t="s">
        <v>521</v>
      </c>
      <c r="AG83" s="47" t="s">
        <v>34</v>
      </c>
      <c r="AH83" s="4"/>
    </row>
    <row r="84" spans="2:34" ht="15.75" customHeight="1">
      <c r="B84" s="30">
        <v>1</v>
      </c>
      <c r="C84" s="33" t="s">
        <v>192</v>
      </c>
      <c r="D84" s="13" t="s">
        <v>193</v>
      </c>
      <c r="E84" s="33" t="s">
        <v>194</v>
      </c>
      <c r="F84" s="12" t="s">
        <v>168</v>
      </c>
      <c r="G84" s="32" t="s">
        <v>39</v>
      </c>
      <c r="H84" s="32" t="s">
        <v>523</v>
      </c>
      <c r="I84" s="49">
        <f>'1'!I84+'2'!I84+'3'!I84+'4'!I84+'5'!I84+'6'!I84+'7'!I84+'8'!I84+'9'!I84+'10'!I84+'11'!I84+'12'!I84+'13'!I84+'14'!I84+'15'!I84+'16'!I84+'17'!I84+'18'!I84+'19'!I84+'20'!I84+'21'!I84+'22'!I84+'23'!I84+'24'!I84+'25'!I84+'26'!I84+'27'!I84+'28'!I84+'29'!I84+'30'!I84+'31'!I84</f>
        <v>0</v>
      </c>
      <c r="J84" s="49">
        <f>'1'!J84+'2'!J84+'3'!J84+'4'!J84+'5'!J84+'6'!J84+'7'!J84+'8'!J84+'9'!J84+'10'!J84+'11'!J84+'12'!J84+'13'!J84+'14'!J84+'15'!J84+'16'!J84+'17'!J84+'18'!J84+'19'!J84+'20'!J84+'21'!J84+'22'!J84+'23'!J84+'24'!J84+'25'!J84+'26'!J84+'27'!J84+'28'!J84+'29'!J84+'30'!J84+'31'!J84</f>
        <v>0</v>
      </c>
      <c r="K84" s="49">
        <f>'1'!K84+'2'!K84+'3'!K84+'4'!K84+'5'!K84+'6'!K84+'7'!K84+'8'!K84+'9'!K84+'10'!K84+'11'!K84+'12'!K84+'13'!K84+'14'!K84+'15'!K84+'16'!K84+'17'!K84+'18'!K84+'19'!K84+'20'!K84+'21'!K84+'22'!K84+'23'!K84+'24'!K84+'25'!K84+'26'!K84+'27'!K84+'28'!K84+'29'!K84+'30'!K84+'31'!K84</f>
        <v>0</v>
      </c>
      <c r="L84" s="49">
        <f>'1'!L84+'2'!L84+'3'!L84+'4'!L84+'5'!L84+'6'!L84+'7'!L84+'8'!L84+'9'!L84+'10'!L84+'11'!L84+'12'!L84+'13'!L84+'14'!L84+'15'!L84+'16'!L84+'17'!L84+'18'!L84+'19'!L84+'20'!L84+'21'!L84+'22'!L84+'23'!L84+'24'!L84+'25'!L84+'26'!L84+'27'!L84+'28'!L84+'29'!L84+'30'!L84+'31'!L84</f>
        <v>0</v>
      </c>
      <c r="M84" s="49">
        <f>'1'!M84+'2'!M84+'3'!M84+'4'!M84+'5'!M84+'6'!M84+'7'!M84+'8'!M84+'9'!M84+'10'!M84+'11'!M84+'12'!M84+'13'!M84+'14'!M84+'15'!M84+'16'!M84+'17'!M84+'18'!M84+'19'!M84+'20'!M84+'21'!M84+'22'!M84+'23'!M84+'24'!M84+'25'!M84+'26'!M84+'27'!M84+'28'!M84+'29'!M84+'30'!M84+'31'!M84</f>
        <v>0</v>
      </c>
      <c r="N84" s="49">
        <f>'1'!N84+'2'!N84+'3'!N84+'4'!N84+'5'!N84+'6'!N84+'7'!N84+'8'!N84+'9'!N84+'10'!N84+'11'!N84+'12'!N84+'13'!N84+'14'!N84+'15'!N84+'16'!N84+'17'!N84+'18'!N84+'19'!N84+'20'!N84+'21'!N84+'22'!N84+'23'!N84+'24'!N84+'25'!N84+'26'!N84+'27'!N84+'28'!N84+'29'!N84+'30'!N84+'31'!N84</f>
        <v>0</v>
      </c>
      <c r="O84" s="49">
        <f>'1'!O84+'2'!O84+'3'!O84+'4'!O84+'5'!O84+'6'!O84+'7'!O84+'8'!O84+'9'!O84+'10'!O84+'11'!O84+'12'!O84+'13'!O84+'14'!O84+'15'!O84+'16'!O84+'17'!O84+'18'!O84+'19'!O84+'20'!O84+'21'!O84+'22'!O84+'23'!O84+'24'!O84+'25'!O84+'26'!O84+'27'!O84+'28'!O84+'29'!O84+'30'!O84+'31'!O84</f>
        <v>0</v>
      </c>
      <c r="P84" s="49">
        <f>'1'!P84+'2'!P84+'3'!P84+'4'!P84+'5'!P84+'6'!P84+'7'!P84+'8'!P84+'9'!P84+'10'!P84+'11'!P84+'12'!P84+'13'!P84+'14'!P84+'15'!P84+'16'!P84+'17'!P84+'18'!P84+'19'!P84+'20'!P84+'21'!P84+'22'!P84+'23'!P84+'24'!P84+'25'!P84+'26'!P84+'27'!P84+'28'!P84+'29'!P84+'30'!P84+'31'!P84</f>
        <v>0</v>
      </c>
      <c r="Q84" s="49">
        <f>'1'!Q84+'2'!Q84+'3'!Q84+'4'!Q84+'5'!Q84+'6'!Q84+'7'!Q84+'8'!Q84+'9'!Q84+'10'!Q84+'11'!Q84+'12'!Q84+'13'!Q84+'14'!Q84+'15'!Q84+'16'!Q84+'17'!Q84+'18'!Q84+'19'!Q84+'20'!Q84+'21'!Q84+'22'!Q84+'23'!Q84+'24'!Q84+'25'!Q84+'26'!Q84+'27'!Q84+'28'!Q84+'29'!Q84+'30'!Q84+'31'!Q84</f>
        <v>0</v>
      </c>
      <c r="R84" s="49">
        <f>'1'!R84+'2'!R84+'3'!R84+'4'!R84+'5'!R84+'6'!R84+'7'!R84+'8'!R84+'9'!R84+'10'!R84+'11'!R84+'12'!R84+'13'!R84+'14'!R84+'15'!R84+'16'!R84+'17'!R84+'18'!R84+'19'!R84+'20'!R84+'21'!R84+'22'!R84+'23'!R84+'24'!R84+'25'!R84+'26'!R84+'27'!R84+'28'!R84+'29'!R84+'30'!R84+'31'!R84</f>
        <v>0</v>
      </c>
      <c r="S84" s="49">
        <f>'1'!S84+'2'!S84+'3'!S84+'4'!S84+'5'!S84+'6'!S84+'7'!S84+'8'!S84+'9'!S84+'10'!S84+'11'!S84+'12'!S84+'13'!S84+'14'!S84+'15'!S84+'16'!S84+'17'!S84+'18'!S84+'19'!S84+'20'!S84+'21'!S84+'22'!S84+'23'!S84+'24'!S84+'25'!S84+'26'!S84+'27'!S84+'28'!S84+'29'!S84+'30'!S84+'31'!S84</f>
        <v>0</v>
      </c>
      <c r="T84" s="49">
        <f>'1'!T84+'2'!T84+'3'!T84+'4'!T84+'5'!T84+'6'!T84+'7'!T84+'8'!T84+'9'!T84+'10'!T84+'11'!T84+'12'!T84+'13'!T84+'14'!T84+'15'!T84+'16'!T84+'17'!T84+'18'!T84+'19'!T84+'20'!T84+'21'!T84+'22'!T84+'23'!T84+'24'!T84+'25'!T84+'26'!T84+'27'!T84+'28'!T84+'29'!T84+'30'!T84+'31'!T84</f>
        <v>0</v>
      </c>
      <c r="U84" s="49">
        <f>'1'!U84+'2'!U84+'3'!U84+'4'!U84+'5'!U84+'6'!U84+'7'!U84+'8'!U84+'9'!U84+'10'!U84+'11'!U84+'12'!U84+'13'!U84+'14'!U84+'15'!U84+'16'!U84+'17'!U84+'18'!U84+'19'!U84+'20'!U84+'21'!U84+'22'!U84+'23'!U84+'24'!U84+'25'!U84+'26'!U84+'27'!U84+'28'!U84+'29'!U84+'30'!U84+'31'!U84</f>
        <v>0</v>
      </c>
      <c r="V84" s="49">
        <f>'1'!V84+'2'!V84+'3'!V84+'4'!V84+'5'!V84+'6'!V84+'7'!V84+'8'!V84+'9'!V84+'10'!V84+'11'!V84+'12'!V84+'13'!V84+'14'!V84+'15'!V84+'16'!V84+'17'!V84+'18'!V84+'19'!V84+'20'!V84+'21'!V84+'22'!V84+'23'!V84+'24'!V84+'25'!V84+'26'!V84+'27'!V84+'28'!V84+'29'!V84+'30'!V84+'31'!V84</f>
        <v>0</v>
      </c>
      <c r="W84" s="49">
        <f>'1'!W84+'2'!W84+'3'!W84+'4'!W84+'5'!W84+'6'!W84+'7'!W84+'8'!W84+'9'!W84+'10'!W84+'11'!W84+'12'!W84+'13'!W84+'14'!W84+'15'!W84+'16'!W84+'17'!W84+'18'!W84+'19'!W84+'20'!W84+'21'!W84+'22'!W84+'23'!W84+'24'!W84+'25'!W84+'26'!W84+'27'!W84+'28'!W84+'29'!W84+'30'!W84+'31'!W84</f>
        <v>0</v>
      </c>
      <c r="X84" s="49">
        <f>'1'!X84+'2'!X84+'3'!X84+'4'!X84+'5'!X84+'6'!X84+'7'!X84+'8'!X84+'9'!X84+'10'!X84+'11'!X84+'12'!X84+'13'!X84+'14'!X84+'15'!X84+'16'!X84+'17'!X84+'18'!X84+'19'!X84+'20'!X84+'21'!X84+'22'!X84+'23'!X84+'24'!X84+'25'!X84+'26'!X84+'27'!X84+'28'!X84+'29'!X84+'30'!X84+'31'!X84</f>
        <v>0</v>
      </c>
      <c r="Y84" s="49">
        <f>'1'!Y84+'2'!Y84+'3'!Y84+'4'!Y84+'5'!Y84+'6'!Y84+'7'!Y84+'8'!Y84+'9'!Y84+'10'!Y84+'11'!Y84+'12'!Y84+'13'!Y84+'14'!Y84+'15'!Y84+'16'!Y84+'17'!Y84+'18'!Y84+'19'!Y84+'20'!Y84+'21'!Y84+'22'!Y84+'23'!Y84+'24'!Y84+'25'!Y84+'26'!Y84+'27'!Y84+'28'!Y84+'29'!Y84+'30'!Y84+'31'!Y84</f>
        <v>0</v>
      </c>
      <c r="Z84" s="49">
        <f>'1'!Z84+'2'!Z84+'3'!Z84+'4'!Z84+'5'!Z84+'6'!Z84+'7'!Z84+'8'!Z84+'9'!Z84+'10'!Z84+'11'!Z84+'12'!Z84+'13'!Z84+'14'!Z84+'15'!Z84+'16'!Z84+'17'!Z84+'18'!Z84+'19'!Z84+'20'!Z84+'21'!Z84+'22'!Z84+'23'!Z84+'24'!Z84+'25'!Z84+'26'!Z84+'27'!Z84+'28'!Z84+'29'!Z84+'30'!Z84+'31'!Z84</f>
        <v>0</v>
      </c>
      <c r="AA84" s="49">
        <f>'1'!AA84+'2'!AA84+'3'!AA84+'4'!AA84+'5'!AA84+'6'!AA84+'7'!AA84+'8'!AA84+'9'!AA84+'10'!AA84+'11'!AA84+'12'!AA84+'13'!AA84+'14'!AA84+'15'!AA84+'16'!AA84+'17'!AA84+'18'!AA84+'19'!AA84+'20'!AA84+'21'!AA84+'22'!AA84+'23'!AA84+'24'!AA84+'25'!AA84+'26'!AA84+'27'!AA84+'28'!AA84+'29'!AA84+'30'!AA84+'31'!AA84</f>
        <v>0</v>
      </c>
      <c r="AB84" s="49">
        <f>'1'!AB84+'2'!AB84+'3'!AB84+'4'!AB84+'5'!AB84+'6'!AB84+'7'!AB84+'8'!AB84+'9'!AB84+'10'!AB84+'11'!AB84+'12'!AB84+'13'!AB84+'14'!AB84+'15'!AB84+'16'!AB84+'17'!AB84+'18'!AB84+'19'!AB84+'20'!AB84+'21'!AB84+'22'!AB84+'23'!AB84+'24'!AB84+'25'!AB84+'26'!AB84+'27'!AB84+'28'!AB84+'29'!AB84+'30'!AB84+'31'!AB84</f>
        <v>0</v>
      </c>
      <c r="AC84" s="49">
        <f>'1'!AC84+'2'!AC84+'3'!AC84+'4'!AC84+'5'!AC84+'6'!AC84+'7'!AC84+'8'!AC84+'9'!AC84+'10'!AC84+'11'!AC84+'12'!AC84+'13'!AC84+'14'!AC84+'15'!AC84+'16'!AC84+'17'!AC84+'18'!AC84+'19'!AC84+'20'!AC84+'21'!AC84+'22'!AC84+'23'!AC84+'24'!AC84+'25'!AC84+'26'!AC84+'27'!AC84+'28'!AC84+'29'!AC84+'30'!AC84+'31'!AC84</f>
        <v>0</v>
      </c>
      <c r="AD84" s="49">
        <f>'1'!AD84+'2'!AD84+'3'!AD84+'4'!AD84+'5'!AD84+'6'!AD84+'7'!AD84+'8'!AD84+'9'!AD84+'10'!AD84+'11'!AD84+'12'!AD84+'13'!AD84+'14'!AD84+'15'!AD84+'16'!AD84+'17'!AD84+'18'!AD84+'19'!AD84+'20'!AD84+'21'!AD84+'22'!AD84+'23'!AD84+'24'!AD84+'25'!AD84+'26'!AD84+'27'!AD84+'28'!AD84+'29'!AD84+'30'!AD84+'31'!AD84</f>
        <v>0</v>
      </c>
      <c r="AE84" s="49">
        <f>'1'!AE84+'2'!AE84+'3'!AE84+'4'!AE84+'5'!AE84+'6'!AE84+'7'!AE84+'8'!AE84+'9'!AE84+'10'!AE84+'11'!AE84+'12'!AE84+'13'!AE84+'14'!AE84+'15'!AE84+'16'!AE84+'17'!AE84+'18'!AE84+'19'!AE84+'20'!AE84+'21'!AE84+'22'!AE84+'23'!AE84+'24'!AE84+'25'!AE84+'26'!AE84+'27'!AE84+'28'!AE84+'29'!AE84+'30'!AE84+'31'!AE84</f>
        <v>0</v>
      </c>
      <c r="AF84" s="49">
        <f>'1'!AF84+'2'!AF84+'3'!AF84+'4'!AF84+'5'!AF84+'6'!AF84+'7'!AF84+'8'!AF84+'9'!AF84+'10'!AF84+'11'!AF84+'12'!AF84+'13'!AF84+'14'!AF84+'15'!AF84+'16'!AF84+'17'!AF84+'18'!AF84+'19'!AF84+'20'!AF84+'21'!AF84+'22'!AF84+'23'!AF84+'24'!AF84+'25'!AF84+'26'!AF84+'27'!AF84+'28'!AF84+'29'!AF84+'30'!AF84+'31'!AF84</f>
        <v>0</v>
      </c>
      <c r="AG84" s="51">
        <f>SUM(I84:AF84)</f>
        <v>0</v>
      </c>
      <c r="AH84" s="4"/>
    </row>
    <row r="85" spans="2:34" ht="15.75" customHeight="1">
      <c r="B85" s="30">
        <v>2</v>
      </c>
      <c r="C85" s="33" t="s">
        <v>195</v>
      </c>
      <c r="D85" s="13" t="s">
        <v>196</v>
      </c>
      <c r="E85" s="33" t="s">
        <v>194</v>
      </c>
      <c r="F85" s="12" t="s">
        <v>197</v>
      </c>
      <c r="G85" s="32" t="s">
        <v>39</v>
      </c>
      <c r="H85" s="32" t="s">
        <v>523</v>
      </c>
      <c r="I85" s="49">
        <f>'1'!I85+'2'!I85+'3'!I85+'4'!I85+'5'!I85+'6'!I85+'7'!I85+'8'!I85+'9'!I85+'10'!I85+'11'!I85+'12'!I85+'13'!I85+'14'!I85+'15'!I85+'16'!I85+'17'!I85+'18'!I85+'19'!I85+'20'!I85+'21'!I85+'22'!I85+'23'!I85+'24'!I85+'25'!I85+'26'!I85+'27'!I85+'28'!I85+'29'!I85+'30'!I85+'31'!I85</f>
        <v>0</v>
      </c>
      <c r="J85" s="49">
        <f>'1'!J85+'2'!J85+'3'!J85+'4'!J85+'5'!J85+'6'!J85+'7'!J85+'8'!J85+'9'!J85+'10'!J85+'11'!J85+'12'!J85+'13'!J85+'14'!J85+'15'!J85+'16'!J85+'17'!J85+'18'!J85+'19'!J85+'20'!J85+'21'!J85+'22'!J85+'23'!J85+'24'!J85+'25'!J85+'26'!J85+'27'!J85+'28'!J85+'29'!J85+'30'!J85+'31'!J85</f>
        <v>0</v>
      </c>
      <c r="K85" s="49">
        <f>'1'!K85+'2'!K85+'3'!K85+'4'!K85+'5'!K85+'6'!K85+'7'!K85+'8'!K85+'9'!K85+'10'!K85+'11'!K85+'12'!K85+'13'!K85+'14'!K85+'15'!K85+'16'!K85+'17'!K85+'18'!K85+'19'!K85+'20'!K85+'21'!K85+'22'!K85+'23'!K85+'24'!K85+'25'!K85+'26'!K85+'27'!K85+'28'!K85+'29'!K85+'30'!K85+'31'!K85</f>
        <v>0</v>
      </c>
      <c r="L85" s="49">
        <f>'1'!L85+'2'!L85+'3'!L85+'4'!L85+'5'!L85+'6'!L85+'7'!L85+'8'!L85+'9'!L85+'10'!L85+'11'!L85+'12'!L85+'13'!L85+'14'!L85+'15'!L85+'16'!L85+'17'!L85+'18'!L85+'19'!L85+'20'!L85+'21'!L85+'22'!L85+'23'!L85+'24'!L85+'25'!L85+'26'!L85+'27'!L85+'28'!L85+'29'!L85+'30'!L85+'31'!L85</f>
        <v>0</v>
      </c>
      <c r="M85" s="49">
        <f>'1'!M85+'2'!M85+'3'!M85+'4'!M85+'5'!M85+'6'!M85+'7'!M85+'8'!M85+'9'!M85+'10'!M85+'11'!M85+'12'!M85+'13'!M85+'14'!M85+'15'!M85+'16'!M85+'17'!M85+'18'!M85+'19'!M85+'20'!M85+'21'!M85+'22'!M85+'23'!M85+'24'!M85+'25'!M85+'26'!M85+'27'!M85+'28'!M85+'29'!M85+'30'!M85+'31'!M85</f>
        <v>0</v>
      </c>
      <c r="N85" s="49">
        <f>'1'!N85+'2'!N85+'3'!N85+'4'!N85+'5'!N85+'6'!N85+'7'!N85+'8'!N85+'9'!N85+'10'!N85+'11'!N85+'12'!N85+'13'!N85+'14'!N85+'15'!N85+'16'!N85+'17'!N85+'18'!N85+'19'!N85+'20'!N85+'21'!N85+'22'!N85+'23'!N85+'24'!N85+'25'!N85+'26'!N85+'27'!N85+'28'!N85+'29'!N85+'30'!N85+'31'!N85</f>
        <v>0</v>
      </c>
      <c r="O85" s="49">
        <f>'1'!O85+'2'!O85+'3'!O85+'4'!O85+'5'!O85+'6'!O85+'7'!O85+'8'!O85+'9'!O85+'10'!O85+'11'!O85+'12'!O85+'13'!O85+'14'!O85+'15'!O85+'16'!O85+'17'!O85+'18'!O85+'19'!O85+'20'!O85+'21'!O85+'22'!O85+'23'!O85+'24'!O85+'25'!O85+'26'!O85+'27'!O85+'28'!O85+'29'!O85+'30'!O85+'31'!O85</f>
        <v>0</v>
      </c>
      <c r="P85" s="49">
        <f>'1'!P85+'2'!P85+'3'!P85+'4'!P85+'5'!P85+'6'!P85+'7'!P85+'8'!P85+'9'!P85+'10'!P85+'11'!P85+'12'!P85+'13'!P85+'14'!P85+'15'!P85+'16'!P85+'17'!P85+'18'!P85+'19'!P85+'20'!P85+'21'!P85+'22'!P85+'23'!P85+'24'!P85+'25'!P85+'26'!P85+'27'!P85+'28'!P85+'29'!P85+'30'!P85+'31'!P85</f>
        <v>0</v>
      </c>
      <c r="Q85" s="49">
        <f>'1'!Q85+'2'!Q85+'3'!Q85+'4'!Q85+'5'!Q85+'6'!Q85+'7'!Q85+'8'!Q85+'9'!Q85+'10'!Q85+'11'!Q85+'12'!Q85+'13'!Q85+'14'!Q85+'15'!Q85+'16'!Q85+'17'!Q85+'18'!Q85+'19'!Q85+'20'!Q85+'21'!Q85+'22'!Q85+'23'!Q85+'24'!Q85+'25'!Q85+'26'!Q85+'27'!Q85+'28'!Q85+'29'!Q85+'30'!Q85+'31'!Q85</f>
        <v>0</v>
      </c>
      <c r="R85" s="49">
        <f>'1'!R85+'2'!R85+'3'!R85+'4'!R85+'5'!R85+'6'!R85+'7'!R85+'8'!R85+'9'!R85+'10'!R85+'11'!R85+'12'!R85+'13'!R85+'14'!R85+'15'!R85+'16'!R85+'17'!R85+'18'!R85+'19'!R85+'20'!R85+'21'!R85+'22'!R85+'23'!R85+'24'!R85+'25'!R85+'26'!R85+'27'!R85+'28'!R85+'29'!R85+'30'!R85+'31'!R85</f>
        <v>0</v>
      </c>
      <c r="S85" s="49">
        <f>'1'!S85+'2'!S85+'3'!S85+'4'!S85+'5'!S85+'6'!S85+'7'!S85+'8'!S85+'9'!S85+'10'!S85+'11'!S85+'12'!S85+'13'!S85+'14'!S85+'15'!S85+'16'!S85+'17'!S85+'18'!S85+'19'!S85+'20'!S85+'21'!S85+'22'!S85+'23'!S85+'24'!S85+'25'!S85+'26'!S85+'27'!S85+'28'!S85+'29'!S85+'30'!S85+'31'!S85</f>
        <v>0</v>
      </c>
      <c r="T85" s="49">
        <f>'1'!T85+'2'!T85+'3'!T85+'4'!T85+'5'!T85+'6'!T85+'7'!T85+'8'!T85+'9'!T85+'10'!T85+'11'!T85+'12'!T85+'13'!T85+'14'!T85+'15'!T85+'16'!T85+'17'!T85+'18'!T85+'19'!T85+'20'!T85+'21'!T85+'22'!T85+'23'!T85+'24'!T85+'25'!T85+'26'!T85+'27'!T85+'28'!T85+'29'!T85+'30'!T85+'31'!T85</f>
        <v>0</v>
      </c>
      <c r="U85" s="49">
        <f>'1'!U85+'2'!U85+'3'!U85+'4'!U85+'5'!U85+'6'!U85+'7'!U85+'8'!U85+'9'!U85+'10'!U85+'11'!U85+'12'!U85+'13'!U85+'14'!U85+'15'!U85+'16'!U85+'17'!U85+'18'!U85+'19'!U85+'20'!U85+'21'!U85+'22'!U85+'23'!U85+'24'!U85+'25'!U85+'26'!U85+'27'!U85+'28'!U85+'29'!U85+'30'!U85+'31'!U85</f>
        <v>0</v>
      </c>
      <c r="V85" s="49">
        <f>'1'!V85+'2'!V85+'3'!V85+'4'!V85+'5'!V85+'6'!V85+'7'!V85+'8'!V85+'9'!V85+'10'!V85+'11'!V85+'12'!V85+'13'!V85+'14'!V85+'15'!V85+'16'!V85+'17'!V85+'18'!V85+'19'!V85+'20'!V85+'21'!V85+'22'!V85+'23'!V85+'24'!V85+'25'!V85+'26'!V85+'27'!V85+'28'!V85+'29'!V85+'30'!V85+'31'!V85</f>
        <v>0</v>
      </c>
      <c r="W85" s="49">
        <f>'1'!W85+'2'!W85+'3'!W85+'4'!W85+'5'!W85+'6'!W85+'7'!W85+'8'!W85+'9'!W85+'10'!W85+'11'!W85+'12'!W85+'13'!W85+'14'!W85+'15'!W85+'16'!W85+'17'!W85+'18'!W85+'19'!W85+'20'!W85+'21'!W85+'22'!W85+'23'!W85+'24'!W85+'25'!W85+'26'!W85+'27'!W85+'28'!W85+'29'!W85+'30'!W85+'31'!W85</f>
        <v>0</v>
      </c>
      <c r="X85" s="49">
        <f>'1'!X85+'2'!X85+'3'!X85+'4'!X85+'5'!X85+'6'!X85+'7'!X85+'8'!X85+'9'!X85+'10'!X85+'11'!X85+'12'!X85+'13'!X85+'14'!X85+'15'!X85+'16'!X85+'17'!X85+'18'!X85+'19'!X85+'20'!X85+'21'!X85+'22'!X85+'23'!X85+'24'!X85+'25'!X85+'26'!X85+'27'!X85+'28'!X85+'29'!X85+'30'!X85+'31'!X85</f>
        <v>0</v>
      </c>
      <c r="Y85" s="49">
        <f>'1'!Y85+'2'!Y85+'3'!Y85+'4'!Y85+'5'!Y85+'6'!Y85+'7'!Y85+'8'!Y85+'9'!Y85+'10'!Y85+'11'!Y85+'12'!Y85+'13'!Y85+'14'!Y85+'15'!Y85+'16'!Y85+'17'!Y85+'18'!Y85+'19'!Y85+'20'!Y85+'21'!Y85+'22'!Y85+'23'!Y85+'24'!Y85+'25'!Y85+'26'!Y85+'27'!Y85+'28'!Y85+'29'!Y85+'30'!Y85+'31'!Y85</f>
        <v>0</v>
      </c>
      <c r="Z85" s="49">
        <f>'1'!Z85+'2'!Z85+'3'!Z85+'4'!Z85+'5'!Z85+'6'!Z85+'7'!Z85+'8'!Z85+'9'!Z85+'10'!Z85+'11'!Z85+'12'!Z85+'13'!Z85+'14'!Z85+'15'!Z85+'16'!Z85+'17'!Z85+'18'!Z85+'19'!Z85+'20'!Z85+'21'!Z85+'22'!Z85+'23'!Z85+'24'!Z85+'25'!Z85+'26'!Z85+'27'!Z85+'28'!Z85+'29'!Z85+'30'!Z85+'31'!Z85</f>
        <v>0</v>
      </c>
      <c r="AA85" s="49">
        <f>'1'!AA85+'2'!AA85+'3'!AA85+'4'!AA85+'5'!AA85+'6'!AA85+'7'!AA85+'8'!AA85+'9'!AA85+'10'!AA85+'11'!AA85+'12'!AA85+'13'!AA85+'14'!AA85+'15'!AA85+'16'!AA85+'17'!AA85+'18'!AA85+'19'!AA85+'20'!AA85+'21'!AA85+'22'!AA85+'23'!AA85+'24'!AA85+'25'!AA85+'26'!AA85+'27'!AA85+'28'!AA85+'29'!AA85+'30'!AA85+'31'!AA85</f>
        <v>0</v>
      </c>
      <c r="AB85" s="49">
        <f>'1'!AB85+'2'!AB85+'3'!AB85+'4'!AB85+'5'!AB85+'6'!AB85+'7'!AB85+'8'!AB85+'9'!AB85+'10'!AB85+'11'!AB85+'12'!AB85+'13'!AB85+'14'!AB85+'15'!AB85+'16'!AB85+'17'!AB85+'18'!AB85+'19'!AB85+'20'!AB85+'21'!AB85+'22'!AB85+'23'!AB85+'24'!AB85+'25'!AB85+'26'!AB85+'27'!AB85+'28'!AB85+'29'!AB85+'30'!AB85+'31'!AB85</f>
        <v>0</v>
      </c>
      <c r="AC85" s="49">
        <f>'1'!AC85+'2'!AC85+'3'!AC85+'4'!AC85+'5'!AC85+'6'!AC85+'7'!AC85+'8'!AC85+'9'!AC85+'10'!AC85+'11'!AC85+'12'!AC85+'13'!AC85+'14'!AC85+'15'!AC85+'16'!AC85+'17'!AC85+'18'!AC85+'19'!AC85+'20'!AC85+'21'!AC85+'22'!AC85+'23'!AC85+'24'!AC85+'25'!AC85+'26'!AC85+'27'!AC85+'28'!AC85+'29'!AC85+'30'!AC85+'31'!AC85</f>
        <v>0</v>
      </c>
      <c r="AD85" s="49">
        <f>'1'!AD85+'2'!AD85+'3'!AD85+'4'!AD85+'5'!AD85+'6'!AD85+'7'!AD85+'8'!AD85+'9'!AD85+'10'!AD85+'11'!AD85+'12'!AD85+'13'!AD85+'14'!AD85+'15'!AD85+'16'!AD85+'17'!AD85+'18'!AD85+'19'!AD85+'20'!AD85+'21'!AD85+'22'!AD85+'23'!AD85+'24'!AD85+'25'!AD85+'26'!AD85+'27'!AD85+'28'!AD85+'29'!AD85+'30'!AD85+'31'!AD85</f>
        <v>0</v>
      </c>
      <c r="AE85" s="49">
        <f>'1'!AE85+'2'!AE85+'3'!AE85+'4'!AE85+'5'!AE85+'6'!AE85+'7'!AE85+'8'!AE85+'9'!AE85+'10'!AE85+'11'!AE85+'12'!AE85+'13'!AE85+'14'!AE85+'15'!AE85+'16'!AE85+'17'!AE85+'18'!AE85+'19'!AE85+'20'!AE85+'21'!AE85+'22'!AE85+'23'!AE85+'24'!AE85+'25'!AE85+'26'!AE85+'27'!AE85+'28'!AE85+'29'!AE85+'30'!AE85+'31'!AE85</f>
        <v>0</v>
      </c>
      <c r="AF85" s="49">
        <f>'1'!AF85+'2'!AF85+'3'!AF85+'4'!AF85+'5'!AF85+'6'!AF85+'7'!AF85+'8'!AF85+'9'!AF85+'10'!AF85+'11'!AF85+'12'!AF85+'13'!AF85+'14'!AF85+'15'!AF85+'16'!AF85+'17'!AF85+'18'!AF85+'19'!AF85+'20'!AF85+'21'!AF85+'22'!AF85+'23'!AF85+'24'!AF85+'25'!AF85+'26'!AF85+'27'!AF85+'28'!AF85+'29'!AF85+'30'!AF85+'31'!AF85</f>
        <v>0</v>
      </c>
      <c r="AG85" s="51">
        <f t="shared" ref="AG85:AG114" si="4">SUM(I85:AF85)</f>
        <v>0</v>
      </c>
      <c r="AH85" s="4"/>
    </row>
    <row r="86" spans="2:34" ht="15.75" customHeight="1">
      <c r="B86" s="30">
        <v>3</v>
      </c>
      <c r="C86" s="33" t="s">
        <v>198</v>
      </c>
      <c r="D86" s="13" t="s">
        <v>199</v>
      </c>
      <c r="E86" s="33" t="s">
        <v>194</v>
      </c>
      <c r="F86" s="12" t="s">
        <v>200</v>
      </c>
      <c r="G86" s="32" t="s">
        <v>39</v>
      </c>
      <c r="H86" s="32" t="s">
        <v>523</v>
      </c>
      <c r="I86" s="49">
        <f>'1'!I86+'2'!I86+'3'!I86+'4'!I86+'5'!I86+'6'!I86+'7'!I86+'8'!I86+'9'!I86+'10'!I86+'11'!I86+'12'!I86+'13'!I86+'14'!I86+'15'!I86+'16'!I86+'17'!I86+'18'!I86+'19'!I86+'20'!I86+'21'!I86+'22'!I86+'23'!I86+'24'!I86+'25'!I86+'26'!I86+'27'!I86+'28'!I86+'29'!I86+'30'!I86+'31'!I86</f>
        <v>0</v>
      </c>
      <c r="J86" s="49">
        <f>'1'!J86+'2'!J86+'3'!J86+'4'!J86+'5'!J86+'6'!J86+'7'!J86+'8'!J86+'9'!J86+'10'!J86+'11'!J86+'12'!J86+'13'!J86+'14'!J86+'15'!J86+'16'!J86+'17'!J86+'18'!J86+'19'!J86+'20'!J86+'21'!J86+'22'!J86+'23'!J86+'24'!J86+'25'!J86+'26'!J86+'27'!J86+'28'!J86+'29'!J86+'30'!J86+'31'!J86</f>
        <v>0</v>
      </c>
      <c r="K86" s="49">
        <f>'1'!K86+'2'!K86+'3'!K86+'4'!K86+'5'!K86+'6'!K86+'7'!K86+'8'!K86+'9'!K86+'10'!K86+'11'!K86+'12'!K86+'13'!K86+'14'!K86+'15'!K86+'16'!K86+'17'!K86+'18'!K86+'19'!K86+'20'!K86+'21'!K86+'22'!K86+'23'!K86+'24'!K86+'25'!K86+'26'!K86+'27'!K86+'28'!K86+'29'!K86+'30'!K86+'31'!K86</f>
        <v>0</v>
      </c>
      <c r="L86" s="49">
        <f>'1'!L86+'2'!L86+'3'!L86+'4'!L86+'5'!L86+'6'!L86+'7'!L86+'8'!L86+'9'!L86+'10'!L86+'11'!L86+'12'!L86+'13'!L86+'14'!L86+'15'!L86+'16'!L86+'17'!L86+'18'!L86+'19'!L86+'20'!L86+'21'!L86+'22'!L86+'23'!L86+'24'!L86+'25'!L86+'26'!L86+'27'!L86+'28'!L86+'29'!L86+'30'!L86+'31'!L86</f>
        <v>0</v>
      </c>
      <c r="M86" s="49">
        <f>'1'!M86+'2'!M86+'3'!M86+'4'!M86+'5'!M86+'6'!M86+'7'!M86+'8'!M86+'9'!M86+'10'!M86+'11'!M86+'12'!M86+'13'!M86+'14'!M86+'15'!M86+'16'!M86+'17'!M86+'18'!M86+'19'!M86+'20'!M86+'21'!M86+'22'!M86+'23'!M86+'24'!M86+'25'!M86+'26'!M86+'27'!M86+'28'!M86+'29'!M86+'30'!M86+'31'!M86</f>
        <v>0</v>
      </c>
      <c r="N86" s="49">
        <f>'1'!N86+'2'!N86+'3'!N86+'4'!N86+'5'!N86+'6'!N86+'7'!N86+'8'!N86+'9'!N86+'10'!N86+'11'!N86+'12'!N86+'13'!N86+'14'!N86+'15'!N86+'16'!N86+'17'!N86+'18'!N86+'19'!N86+'20'!N86+'21'!N86+'22'!N86+'23'!N86+'24'!N86+'25'!N86+'26'!N86+'27'!N86+'28'!N86+'29'!N86+'30'!N86+'31'!N86</f>
        <v>0</v>
      </c>
      <c r="O86" s="49">
        <f>'1'!O86+'2'!O86+'3'!O86+'4'!O86+'5'!O86+'6'!O86+'7'!O86+'8'!O86+'9'!O86+'10'!O86+'11'!O86+'12'!O86+'13'!O86+'14'!O86+'15'!O86+'16'!O86+'17'!O86+'18'!O86+'19'!O86+'20'!O86+'21'!O86+'22'!O86+'23'!O86+'24'!O86+'25'!O86+'26'!O86+'27'!O86+'28'!O86+'29'!O86+'30'!O86+'31'!O86</f>
        <v>0</v>
      </c>
      <c r="P86" s="49">
        <f>'1'!P86+'2'!P86+'3'!P86+'4'!P86+'5'!P86+'6'!P86+'7'!P86+'8'!P86+'9'!P86+'10'!P86+'11'!P86+'12'!P86+'13'!P86+'14'!P86+'15'!P86+'16'!P86+'17'!P86+'18'!P86+'19'!P86+'20'!P86+'21'!P86+'22'!P86+'23'!P86+'24'!P86+'25'!P86+'26'!P86+'27'!P86+'28'!P86+'29'!P86+'30'!P86+'31'!P86</f>
        <v>0</v>
      </c>
      <c r="Q86" s="49">
        <f>'1'!Q86+'2'!Q86+'3'!Q86+'4'!Q86+'5'!Q86+'6'!Q86+'7'!Q86+'8'!Q86+'9'!Q86+'10'!Q86+'11'!Q86+'12'!Q86+'13'!Q86+'14'!Q86+'15'!Q86+'16'!Q86+'17'!Q86+'18'!Q86+'19'!Q86+'20'!Q86+'21'!Q86+'22'!Q86+'23'!Q86+'24'!Q86+'25'!Q86+'26'!Q86+'27'!Q86+'28'!Q86+'29'!Q86+'30'!Q86+'31'!Q86</f>
        <v>0</v>
      </c>
      <c r="R86" s="49">
        <f>'1'!R86+'2'!R86+'3'!R86+'4'!R86+'5'!R86+'6'!R86+'7'!R86+'8'!R86+'9'!R86+'10'!R86+'11'!R86+'12'!R86+'13'!R86+'14'!R86+'15'!R86+'16'!R86+'17'!R86+'18'!R86+'19'!R86+'20'!R86+'21'!R86+'22'!R86+'23'!R86+'24'!R86+'25'!R86+'26'!R86+'27'!R86+'28'!R86+'29'!R86+'30'!R86+'31'!R86</f>
        <v>0</v>
      </c>
      <c r="S86" s="49">
        <f>'1'!S86+'2'!S86+'3'!S86+'4'!S86+'5'!S86+'6'!S86+'7'!S86+'8'!S86+'9'!S86+'10'!S86+'11'!S86+'12'!S86+'13'!S86+'14'!S86+'15'!S86+'16'!S86+'17'!S86+'18'!S86+'19'!S86+'20'!S86+'21'!S86+'22'!S86+'23'!S86+'24'!S86+'25'!S86+'26'!S86+'27'!S86+'28'!S86+'29'!S86+'30'!S86+'31'!S86</f>
        <v>0</v>
      </c>
      <c r="T86" s="49">
        <f>'1'!T86+'2'!T86+'3'!T86+'4'!T86+'5'!T86+'6'!T86+'7'!T86+'8'!T86+'9'!T86+'10'!T86+'11'!T86+'12'!T86+'13'!T86+'14'!T86+'15'!T86+'16'!T86+'17'!T86+'18'!T86+'19'!T86+'20'!T86+'21'!T86+'22'!T86+'23'!T86+'24'!T86+'25'!T86+'26'!T86+'27'!T86+'28'!T86+'29'!T86+'30'!T86+'31'!T86</f>
        <v>0</v>
      </c>
      <c r="U86" s="49">
        <f>'1'!U86+'2'!U86+'3'!U86+'4'!U86+'5'!U86+'6'!U86+'7'!U86+'8'!U86+'9'!U86+'10'!U86+'11'!U86+'12'!U86+'13'!U86+'14'!U86+'15'!U86+'16'!U86+'17'!U86+'18'!U86+'19'!U86+'20'!U86+'21'!U86+'22'!U86+'23'!U86+'24'!U86+'25'!U86+'26'!U86+'27'!U86+'28'!U86+'29'!U86+'30'!U86+'31'!U86</f>
        <v>0</v>
      </c>
      <c r="V86" s="49">
        <f>'1'!V86+'2'!V86+'3'!V86+'4'!V86+'5'!V86+'6'!V86+'7'!V86+'8'!V86+'9'!V86+'10'!V86+'11'!V86+'12'!V86+'13'!V86+'14'!V86+'15'!V86+'16'!V86+'17'!V86+'18'!V86+'19'!V86+'20'!V86+'21'!V86+'22'!V86+'23'!V86+'24'!V86+'25'!V86+'26'!V86+'27'!V86+'28'!V86+'29'!V86+'30'!V86+'31'!V86</f>
        <v>0</v>
      </c>
      <c r="W86" s="49">
        <f>'1'!W86+'2'!W86+'3'!W86+'4'!W86+'5'!W86+'6'!W86+'7'!W86+'8'!W86+'9'!W86+'10'!W86+'11'!W86+'12'!W86+'13'!W86+'14'!W86+'15'!W86+'16'!W86+'17'!W86+'18'!W86+'19'!W86+'20'!W86+'21'!W86+'22'!W86+'23'!W86+'24'!W86+'25'!W86+'26'!W86+'27'!W86+'28'!W86+'29'!W86+'30'!W86+'31'!W86</f>
        <v>0</v>
      </c>
      <c r="X86" s="49">
        <f>'1'!X86+'2'!X86+'3'!X86+'4'!X86+'5'!X86+'6'!X86+'7'!X86+'8'!X86+'9'!X86+'10'!X86+'11'!X86+'12'!X86+'13'!X86+'14'!X86+'15'!X86+'16'!X86+'17'!X86+'18'!X86+'19'!X86+'20'!X86+'21'!X86+'22'!X86+'23'!X86+'24'!X86+'25'!X86+'26'!X86+'27'!X86+'28'!X86+'29'!X86+'30'!X86+'31'!X86</f>
        <v>0</v>
      </c>
      <c r="Y86" s="49">
        <f>'1'!Y86+'2'!Y86+'3'!Y86+'4'!Y86+'5'!Y86+'6'!Y86+'7'!Y86+'8'!Y86+'9'!Y86+'10'!Y86+'11'!Y86+'12'!Y86+'13'!Y86+'14'!Y86+'15'!Y86+'16'!Y86+'17'!Y86+'18'!Y86+'19'!Y86+'20'!Y86+'21'!Y86+'22'!Y86+'23'!Y86+'24'!Y86+'25'!Y86+'26'!Y86+'27'!Y86+'28'!Y86+'29'!Y86+'30'!Y86+'31'!Y86</f>
        <v>0</v>
      </c>
      <c r="Z86" s="49">
        <f>'1'!Z86+'2'!Z86+'3'!Z86+'4'!Z86+'5'!Z86+'6'!Z86+'7'!Z86+'8'!Z86+'9'!Z86+'10'!Z86+'11'!Z86+'12'!Z86+'13'!Z86+'14'!Z86+'15'!Z86+'16'!Z86+'17'!Z86+'18'!Z86+'19'!Z86+'20'!Z86+'21'!Z86+'22'!Z86+'23'!Z86+'24'!Z86+'25'!Z86+'26'!Z86+'27'!Z86+'28'!Z86+'29'!Z86+'30'!Z86+'31'!Z86</f>
        <v>0</v>
      </c>
      <c r="AA86" s="49">
        <f>'1'!AA86+'2'!AA86+'3'!AA86+'4'!AA86+'5'!AA86+'6'!AA86+'7'!AA86+'8'!AA86+'9'!AA86+'10'!AA86+'11'!AA86+'12'!AA86+'13'!AA86+'14'!AA86+'15'!AA86+'16'!AA86+'17'!AA86+'18'!AA86+'19'!AA86+'20'!AA86+'21'!AA86+'22'!AA86+'23'!AA86+'24'!AA86+'25'!AA86+'26'!AA86+'27'!AA86+'28'!AA86+'29'!AA86+'30'!AA86+'31'!AA86</f>
        <v>0</v>
      </c>
      <c r="AB86" s="49">
        <f>'1'!AB86+'2'!AB86+'3'!AB86+'4'!AB86+'5'!AB86+'6'!AB86+'7'!AB86+'8'!AB86+'9'!AB86+'10'!AB86+'11'!AB86+'12'!AB86+'13'!AB86+'14'!AB86+'15'!AB86+'16'!AB86+'17'!AB86+'18'!AB86+'19'!AB86+'20'!AB86+'21'!AB86+'22'!AB86+'23'!AB86+'24'!AB86+'25'!AB86+'26'!AB86+'27'!AB86+'28'!AB86+'29'!AB86+'30'!AB86+'31'!AB86</f>
        <v>0</v>
      </c>
      <c r="AC86" s="49">
        <f>'1'!AC86+'2'!AC86+'3'!AC86+'4'!AC86+'5'!AC86+'6'!AC86+'7'!AC86+'8'!AC86+'9'!AC86+'10'!AC86+'11'!AC86+'12'!AC86+'13'!AC86+'14'!AC86+'15'!AC86+'16'!AC86+'17'!AC86+'18'!AC86+'19'!AC86+'20'!AC86+'21'!AC86+'22'!AC86+'23'!AC86+'24'!AC86+'25'!AC86+'26'!AC86+'27'!AC86+'28'!AC86+'29'!AC86+'30'!AC86+'31'!AC86</f>
        <v>0</v>
      </c>
      <c r="AD86" s="49">
        <f>'1'!AD86+'2'!AD86+'3'!AD86+'4'!AD86+'5'!AD86+'6'!AD86+'7'!AD86+'8'!AD86+'9'!AD86+'10'!AD86+'11'!AD86+'12'!AD86+'13'!AD86+'14'!AD86+'15'!AD86+'16'!AD86+'17'!AD86+'18'!AD86+'19'!AD86+'20'!AD86+'21'!AD86+'22'!AD86+'23'!AD86+'24'!AD86+'25'!AD86+'26'!AD86+'27'!AD86+'28'!AD86+'29'!AD86+'30'!AD86+'31'!AD86</f>
        <v>0</v>
      </c>
      <c r="AE86" s="49">
        <f>'1'!AE86+'2'!AE86+'3'!AE86+'4'!AE86+'5'!AE86+'6'!AE86+'7'!AE86+'8'!AE86+'9'!AE86+'10'!AE86+'11'!AE86+'12'!AE86+'13'!AE86+'14'!AE86+'15'!AE86+'16'!AE86+'17'!AE86+'18'!AE86+'19'!AE86+'20'!AE86+'21'!AE86+'22'!AE86+'23'!AE86+'24'!AE86+'25'!AE86+'26'!AE86+'27'!AE86+'28'!AE86+'29'!AE86+'30'!AE86+'31'!AE86</f>
        <v>0</v>
      </c>
      <c r="AF86" s="49">
        <f>'1'!AF86+'2'!AF86+'3'!AF86+'4'!AF86+'5'!AF86+'6'!AF86+'7'!AF86+'8'!AF86+'9'!AF86+'10'!AF86+'11'!AF86+'12'!AF86+'13'!AF86+'14'!AF86+'15'!AF86+'16'!AF86+'17'!AF86+'18'!AF86+'19'!AF86+'20'!AF86+'21'!AF86+'22'!AF86+'23'!AF86+'24'!AF86+'25'!AF86+'26'!AF86+'27'!AF86+'28'!AF86+'29'!AF86+'30'!AF86+'31'!AF86</f>
        <v>0</v>
      </c>
      <c r="AG86" s="51">
        <f t="shared" si="4"/>
        <v>0</v>
      </c>
      <c r="AH86" s="4"/>
    </row>
    <row r="87" spans="2:34" ht="15.75" customHeight="1">
      <c r="B87" s="30">
        <v>4</v>
      </c>
      <c r="C87" s="11" t="s">
        <v>201</v>
      </c>
      <c r="D87" s="13" t="s">
        <v>202</v>
      </c>
      <c r="E87" s="33" t="s">
        <v>194</v>
      </c>
      <c r="F87" s="12" t="s">
        <v>168</v>
      </c>
      <c r="G87" s="32" t="s">
        <v>39</v>
      </c>
      <c r="H87" s="32" t="s">
        <v>523</v>
      </c>
      <c r="I87" s="49">
        <f>'1'!I87+'2'!I87+'3'!I87+'4'!I87+'5'!I87+'6'!I87+'7'!I87+'8'!I87+'9'!I87+'10'!I87+'11'!I87+'12'!I87+'13'!I87+'14'!I87+'15'!I87+'16'!I87+'17'!I87+'18'!I87+'19'!I87+'20'!I87+'21'!I87+'22'!I87+'23'!I87+'24'!I87+'25'!I87+'26'!I87+'27'!I87+'28'!I87+'29'!I87+'30'!I87+'31'!I87</f>
        <v>0</v>
      </c>
      <c r="J87" s="49">
        <f>'1'!J87+'2'!J87+'3'!J87+'4'!J87+'5'!J87+'6'!J87+'7'!J87+'8'!J87+'9'!J87+'10'!J87+'11'!J87+'12'!J87+'13'!J87+'14'!J87+'15'!J87+'16'!J87+'17'!J87+'18'!J87+'19'!J87+'20'!J87+'21'!J87+'22'!J87+'23'!J87+'24'!J87+'25'!J87+'26'!J87+'27'!J87+'28'!J87+'29'!J87+'30'!J87+'31'!J87</f>
        <v>0</v>
      </c>
      <c r="K87" s="49">
        <f>'1'!K87+'2'!K87+'3'!K87+'4'!K87+'5'!K87+'6'!K87+'7'!K87+'8'!K87+'9'!K87+'10'!K87+'11'!K87+'12'!K87+'13'!K87+'14'!K87+'15'!K87+'16'!K87+'17'!K87+'18'!K87+'19'!K87+'20'!K87+'21'!K87+'22'!K87+'23'!K87+'24'!K87+'25'!K87+'26'!K87+'27'!K87+'28'!K87+'29'!K87+'30'!K87+'31'!K87</f>
        <v>0</v>
      </c>
      <c r="L87" s="49">
        <f>'1'!L87+'2'!L87+'3'!L87+'4'!L87+'5'!L87+'6'!L87+'7'!L87+'8'!L87+'9'!L87+'10'!L87+'11'!L87+'12'!L87+'13'!L87+'14'!L87+'15'!L87+'16'!L87+'17'!L87+'18'!L87+'19'!L87+'20'!L87+'21'!L87+'22'!L87+'23'!L87+'24'!L87+'25'!L87+'26'!L87+'27'!L87+'28'!L87+'29'!L87+'30'!L87+'31'!L87</f>
        <v>0</v>
      </c>
      <c r="M87" s="49">
        <f>'1'!M87+'2'!M87+'3'!M87+'4'!M87+'5'!M87+'6'!M87+'7'!M87+'8'!M87+'9'!M87+'10'!M87+'11'!M87+'12'!M87+'13'!M87+'14'!M87+'15'!M87+'16'!M87+'17'!M87+'18'!M87+'19'!M87+'20'!M87+'21'!M87+'22'!M87+'23'!M87+'24'!M87+'25'!M87+'26'!M87+'27'!M87+'28'!M87+'29'!M87+'30'!M87+'31'!M87</f>
        <v>0</v>
      </c>
      <c r="N87" s="49">
        <f>'1'!N87+'2'!N87+'3'!N87+'4'!N87+'5'!N87+'6'!N87+'7'!N87+'8'!N87+'9'!N87+'10'!N87+'11'!N87+'12'!N87+'13'!N87+'14'!N87+'15'!N87+'16'!N87+'17'!N87+'18'!N87+'19'!N87+'20'!N87+'21'!N87+'22'!N87+'23'!N87+'24'!N87+'25'!N87+'26'!N87+'27'!N87+'28'!N87+'29'!N87+'30'!N87+'31'!N87</f>
        <v>0</v>
      </c>
      <c r="O87" s="49">
        <f>'1'!O87+'2'!O87+'3'!O87+'4'!O87+'5'!O87+'6'!O87+'7'!O87+'8'!O87+'9'!O87+'10'!O87+'11'!O87+'12'!O87+'13'!O87+'14'!O87+'15'!O87+'16'!O87+'17'!O87+'18'!O87+'19'!O87+'20'!O87+'21'!O87+'22'!O87+'23'!O87+'24'!O87+'25'!O87+'26'!O87+'27'!O87+'28'!O87+'29'!O87+'30'!O87+'31'!O87</f>
        <v>0</v>
      </c>
      <c r="P87" s="49">
        <f>'1'!P87+'2'!P87+'3'!P87+'4'!P87+'5'!P87+'6'!P87+'7'!P87+'8'!P87+'9'!P87+'10'!P87+'11'!P87+'12'!P87+'13'!P87+'14'!P87+'15'!P87+'16'!P87+'17'!P87+'18'!P87+'19'!P87+'20'!P87+'21'!P87+'22'!P87+'23'!P87+'24'!P87+'25'!P87+'26'!P87+'27'!P87+'28'!P87+'29'!P87+'30'!P87+'31'!P87</f>
        <v>0</v>
      </c>
      <c r="Q87" s="49">
        <f>'1'!Q87+'2'!Q87+'3'!Q87+'4'!Q87+'5'!Q87+'6'!Q87+'7'!Q87+'8'!Q87+'9'!Q87+'10'!Q87+'11'!Q87+'12'!Q87+'13'!Q87+'14'!Q87+'15'!Q87+'16'!Q87+'17'!Q87+'18'!Q87+'19'!Q87+'20'!Q87+'21'!Q87+'22'!Q87+'23'!Q87+'24'!Q87+'25'!Q87+'26'!Q87+'27'!Q87+'28'!Q87+'29'!Q87+'30'!Q87+'31'!Q87</f>
        <v>0</v>
      </c>
      <c r="R87" s="49">
        <f>'1'!R87+'2'!R87+'3'!R87+'4'!R87+'5'!R87+'6'!R87+'7'!R87+'8'!R87+'9'!R87+'10'!R87+'11'!R87+'12'!R87+'13'!R87+'14'!R87+'15'!R87+'16'!R87+'17'!R87+'18'!R87+'19'!R87+'20'!R87+'21'!R87+'22'!R87+'23'!R87+'24'!R87+'25'!R87+'26'!R87+'27'!R87+'28'!R87+'29'!R87+'30'!R87+'31'!R87</f>
        <v>0</v>
      </c>
      <c r="S87" s="49">
        <f>'1'!S87+'2'!S87+'3'!S87+'4'!S87+'5'!S87+'6'!S87+'7'!S87+'8'!S87+'9'!S87+'10'!S87+'11'!S87+'12'!S87+'13'!S87+'14'!S87+'15'!S87+'16'!S87+'17'!S87+'18'!S87+'19'!S87+'20'!S87+'21'!S87+'22'!S87+'23'!S87+'24'!S87+'25'!S87+'26'!S87+'27'!S87+'28'!S87+'29'!S87+'30'!S87+'31'!S87</f>
        <v>0</v>
      </c>
      <c r="T87" s="49">
        <f>'1'!T87+'2'!T87+'3'!T87+'4'!T87+'5'!T87+'6'!T87+'7'!T87+'8'!T87+'9'!T87+'10'!T87+'11'!T87+'12'!T87+'13'!T87+'14'!T87+'15'!T87+'16'!T87+'17'!T87+'18'!T87+'19'!T87+'20'!T87+'21'!T87+'22'!T87+'23'!T87+'24'!T87+'25'!T87+'26'!T87+'27'!T87+'28'!T87+'29'!T87+'30'!T87+'31'!T87</f>
        <v>0</v>
      </c>
      <c r="U87" s="49">
        <f>'1'!U87+'2'!U87+'3'!U87+'4'!U87+'5'!U87+'6'!U87+'7'!U87+'8'!U87+'9'!U87+'10'!U87+'11'!U87+'12'!U87+'13'!U87+'14'!U87+'15'!U87+'16'!U87+'17'!U87+'18'!U87+'19'!U87+'20'!U87+'21'!U87+'22'!U87+'23'!U87+'24'!U87+'25'!U87+'26'!U87+'27'!U87+'28'!U87+'29'!U87+'30'!U87+'31'!U87</f>
        <v>0</v>
      </c>
      <c r="V87" s="49">
        <f>'1'!V87+'2'!V87+'3'!V87+'4'!V87+'5'!V87+'6'!V87+'7'!V87+'8'!V87+'9'!V87+'10'!V87+'11'!V87+'12'!V87+'13'!V87+'14'!V87+'15'!V87+'16'!V87+'17'!V87+'18'!V87+'19'!V87+'20'!V87+'21'!V87+'22'!V87+'23'!V87+'24'!V87+'25'!V87+'26'!V87+'27'!V87+'28'!V87+'29'!V87+'30'!V87+'31'!V87</f>
        <v>0</v>
      </c>
      <c r="W87" s="49">
        <f>'1'!W87+'2'!W87+'3'!W87+'4'!W87+'5'!W87+'6'!W87+'7'!W87+'8'!W87+'9'!W87+'10'!W87+'11'!W87+'12'!W87+'13'!W87+'14'!W87+'15'!W87+'16'!W87+'17'!W87+'18'!W87+'19'!W87+'20'!W87+'21'!W87+'22'!W87+'23'!W87+'24'!W87+'25'!W87+'26'!W87+'27'!W87+'28'!W87+'29'!W87+'30'!W87+'31'!W87</f>
        <v>0</v>
      </c>
      <c r="X87" s="49">
        <f>'1'!X87+'2'!X87+'3'!X87+'4'!X87+'5'!X87+'6'!X87+'7'!X87+'8'!X87+'9'!X87+'10'!X87+'11'!X87+'12'!X87+'13'!X87+'14'!X87+'15'!X87+'16'!X87+'17'!X87+'18'!X87+'19'!X87+'20'!X87+'21'!X87+'22'!X87+'23'!X87+'24'!X87+'25'!X87+'26'!X87+'27'!X87+'28'!X87+'29'!X87+'30'!X87+'31'!X87</f>
        <v>0</v>
      </c>
      <c r="Y87" s="49">
        <f>'1'!Y87+'2'!Y87+'3'!Y87+'4'!Y87+'5'!Y87+'6'!Y87+'7'!Y87+'8'!Y87+'9'!Y87+'10'!Y87+'11'!Y87+'12'!Y87+'13'!Y87+'14'!Y87+'15'!Y87+'16'!Y87+'17'!Y87+'18'!Y87+'19'!Y87+'20'!Y87+'21'!Y87+'22'!Y87+'23'!Y87+'24'!Y87+'25'!Y87+'26'!Y87+'27'!Y87+'28'!Y87+'29'!Y87+'30'!Y87+'31'!Y87</f>
        <v>0</v>
      </c>
      <c r="Z87" s="49">
        <f>'1'!Z87+'2'!Z87+'3'!Z87+'4'!Z87+'5'!Z87+'6'!Z87+'7'!Z87+'8'!Z87+'9'!Z87+'10'!Z87+'11'!Z87+'12'!Z87+'13'!Z87+'14'!Z87+'15'!Z87+'16'!Z87+'17'!Z87+'18'!Z87+'19'!Z87+'20'!Z87+'21'!Z87+'22'!Z87+'23'!Z87+'24'!Z87+'25'!Z87+'26'!Z87+'27'!Z87+'28'!Z87+'29'!Z87+'30'!Z87+'31'!Z87</f>
        <v>0</v>
      </c>
      <c r="AA87" s="49">
        <f>'1'!AA87+'2'!AA87+'3'!AA87+'4'!AA87+'5'!AA87+'6'!AA87+'7'!AA87+'8'!AA87+'9'!AA87+'10'!AA87+'11'!AA87+'12'!AA87+'13'!AA87+'14'!AA87+'15'!AA87+'16'!AA87+'17'!AA87+'18'!AA87+'19'!AA87+'20'!AA87+'21'!AA87+'22'!AA87+'23'!AA87+'24'!AA87+'25'!AA87+'26'!AA87+'27'!AA87+'28'!AA87+'29'!AA87+'30'!AA87+'31'!AA87</f>
        <v>0</v>
      </c>
      <c r="AB87" s="49">
        <f>'1'!AB87+'2'!AB87+'3'!AB87+'4'!AB87+'5'!AB87+'6'!AB87+'7'!AB87+'8'!AB87+'9'!AB87+'10'!AB87+'11'!AB87+'12'!AB87+'13'!AB87+'14'!AB87+'15'!AB87+'16'!AB87+'17'!AB87+'18'!AB87+'19'!AB87+'20'!AB87+'21'!AB87+'22'!AB87+'23'!AB87+'24'!AB87+'25'!AB87+'26'!AB87+'27'!AB87+'28'!AB87+'29'!AB87+'30'!AB87+'31'!AB87</f>
        <v>0</v>
      </c>
      <c r="AC87" s="49">
        <f>'1'!AC87+'2'!AC87+'3'!AC87+'4'!AC87+'5'!AC87+'6'!AC87+'7'!AC87+'8'!AC87+'9'!AC87+'10'!AC87+'11'!AC87+'12'!AC87+'13'!AC87+'14'!AC87+'15'!AC87+'16'!AC87+'17'!AC87+'18'!AC87+'19'!AC87+'20'!AC87+'21'!AC87+'22'!AC87+'23'!AC87+'24'!AC87+'25'!AC87+'26'!AC87+'27'!AC87+'28'!AC87+'29'!AC87+'30'!AC87+'31'!AC87</f>
        <v>0</v>
      </c>
      <c r="AD87" s="49">
        <f>'1'!AD87+'2'!AD87+'3'!AD87+'4'!AD87+'5'!AD87+'6'!AD87+'7'!AD87+'8'!AD87+'9'!AD87+'10'!AD87+'11'!AD87+'12'!AD87+'13'!AD87+'14'!AD87+'15'!AD87+'16'!AD87+'17'!AD87+'18'!AD87+'19'!AD87+'20'!AD87+'21'!AD87+'22'!AD87+'23'!AD87+'24'!AD87+'25'!AD87+'26'!AD87+'27'!AD87+'28'!AD87+'29'!AD87+'30'!AD87+'31'!AD87</f>
        <v>0</v>
      </c>
      <c r="AE87" s="49">
        <f>'1'!AE87+'2'!AE87+'3'!AE87+'4'!AE87+'5'!AE87+'6'!AE87+'7'!AE87+'8'!AE87+'9'!AE87+'10'!AE87+'11'!AE87+'12'!AE87+'13'!AE87+'14'!AE87+'15'!AE87+'16'!AE87+'17'!AE87+'18'!AE87+'19'!AE87+'20'!AE87+'21'!AE87+'22'!AE87+'23'!AE87+'24'!AE87+'25'!AE87+'26'!AE87+'27'!AE87+'28'!AE87+'29'!AE87+'30'!AE87+'31'!AE87</f>
        <v>0</v>
      </c>
      <c r="AF87" s="49">
        <f>'1'!AF87+'2'!AF87+'3'!AF87+'4'!AF87+'5'!AF87+'6'!AF87+'7'!AF87+'8'!AF87+'9'!AF87+'10'!AF87+'11'!AF87+'12'!AF87+'13'!AF87+'14'!AF87+'15'!AF87+'16'!AF87+'17'!AF87+'18'!AF87+'19'!AF87+'20'!AF87+'21'!AF87+'22'!AF87+'23'!AF87+'24'!AF87+'25'!AF87+'26'!AF87+'27'!AF87+'28'!AF87+'29'!AF87+'30'!AF87+'31'!AF87</f>
        <v>0</v>
      </c>
      <c r="AG87" s="51">
        <f t="shared" si="4"/>
        <v>0</v>
      </c>
      <c r="AH87" s="4"/>
    </row>
    <row r="88" spans="2:34" ht="15.75" customHeight="1">
      <c r="B88" s="30">
        <v>5</v>
      </c>
      <c r="C88" s="33" t="s">
        <v>203</v>
      </c>
      <c r="D88" s="13" t="s">
        <v>204</v>
      </c>
      <c r="E88" s="33" t="s">
        <v>194</v>
      </c>
      <c r="F88" s="12" t="s">
        <v>205</v>
      </c>
      <c r="G88" s="32" t="s">
        <v>39</v>
      </c>
      <c r="H88" s="32" t="s">
        <v>523</v>
      </c>
      <c r="I88" s="49">
        <f>'1'!I88+'2'!I88+'3'!I88+'4'!I88+'5'!I88+'6'!I88+'7'!I88+'8'!I88+'9'!I88+'10'!I88+'11'!I88+'12'!I88+'13'!I88+'14'!I88+'15'!I88+'16'!I88+'17'!I88+'18'!I88+'19'!I88+'20'!I88+'21'!I88+'22'!I88+'23'!I88+'24'!I88+'25'!I88+'26'!I88+'27'!I88+'28'!I88+'29'!I88+'30'!I88+'31'!I88</f>
        <v>0</v>
      </c>
      <c r="J88" s="49">
        <f>'1'!J88+'2'!J88+'3'!J88+'4'!J88+'5'!J88+'6'!J88+'7'!J88+'8'!J88+'9'!J88+'10'!J88+'11'!J88+'12'!J88+'13'!J88+'14'!J88+'15'!J88+'16'!J88+'17'!J88+'18'!J88+'19'!J88+'20'!J88+'21'!J88+'22'!J88+'23'!J88+'24'!J88+'25'!J88+'26'!J88+'27'!J88+'28'!J88+'29'!J88+'30'!J88+'31'!J88</f>
        <v>1</v>
      </c>
      <c r="K88" s="49">
        <f>'1'!K88+'2'!K88+'3'!K88+'4'!K88+'5'!K88+'6'!K88+'7'!K88+'8'!K88+'9'!K88+'10'!K88+'11'!K88+'12'!K88+'13'!K88+'14'!K88+'15'!K88+'16'!K88+'17'!K88+'18'!K88+'19'!K88+'20'!K88+'21'!K88+'22'!K88+'23'!K88+'24'!K88+'25'!K88+'26'!K88+'27'!K88+'28'!K88+'29'!K88+'30'!K88+'31'!K88</f>
        <v>0</v>
      </c>
      <c r="L88" s="49">
        <f>'1'!L88+'2'!L88+'3'!L88+'4'!L88+'5'!L88+'6'!L88+'7'!L88+'8'!L88+'9'!L88+'10'!L88+'11'!L88+'12'!L88+'13'!L88+'14'!L88+'15'!L88+'16'!L88+'17'!L88+'18'!L88+'19'!L88+'20'!L88+'21'!L88+'22'!L88+'23'!L88+'24'!L88+'25'!L88+'26'!L88+'27'!L88+'28'!L88+'29'!L88+'30'!L88+'31'!L88</f>
        <v>0</v>
      </c>
      <c r="M88" s="49">
        <f>'1'!M88+'2'!M88+'3'!M88+'4'!M88+'5'!M88+'6'!M88+'7'!M88+'8'!M88+'9'!M88+'10'!M88+'11'!M88+'12'!M88+'13'!M88+'14'!M88+'15'!M88+'16'!M88+'17'!M88+'18'!M88+'19'!M88+'20'!M88+'21'!M88+'22'!M88+'23'!M88+'24'!M88+'25'!M88+'26'!M88+'27'!M88+'28'!M88+'29'!M88+'30'!M88+'31'!M88</f>
        <v>0</v>
      </c>
      <c r="N88" s="49">
        <f>'1'!N88+'2'!N88+'3'!N88+'4'!N88+'5'!N88+'6'!N88+'7'!N88+'8'!N88+'9'!N88+'10'!N88+'11'!N88+'12'!N88+'13'!N88+'14'!N88+'15'!N88+'16'!N88+'17'!N88+'18'!N88+'19'!N88+'20'!N88+'21'!N88+'22'!N88+'23'!N88+'24'!N88+'25'!N88+'26'!N88+'27'!N88+'28'!N88+'29'!N88+'30'!N88+'31'!N88</f>
        <v>0</v>
      </c>
      <c r="O88" s="49">
        <f>'1'!O88+'2'!O88+'3'!O88+'4'!O88+'5'!O88+'6'!O88+'7'!O88+'8'!O88+'9'!O88+'10'!O88+'11'!O88+'12'!O88+'13'!O88+'14'!O88+'15'!O88+'16'!O88+'17'!O88+'18'!O88+'19'!O88+'20'!O88+'21'!O88+'22'!O88+'23'!O88+'24'!O88+'25'!O88+'26'!O88+'27'!O88+'28'!O88+'29'!O88+'30'!O88+'31'!O88</f>
        <v>0</v>
      </c>
      <c r="P88" s="49">
        <f>'1'!P88+'2'!P88+'3'!P88+'4'!P88+'5'!P88+'6'!P88+'7'!P88+'8'!P88+'9'!P88+'10'!P88+'11'!P88+'12'!P88+'13'!P88+'14'!P88+'15'!P88+'16'!P88+'17'!P88+'18'!P88+'19'!P88+'20'!P88+'21'!P88+'22'!P88+'23'!P88+'24'!P88+'25'!P88+'26'!P88+'27'!P88+'28'!P88+'29'!P88+'30'!P88+'31'!P88</f>
        <v>0</v>
      </c>
      <c r="Q88" s="49">
        <f>'1'!Q88+'2'!Q88+'3'!Q88+'4'!Q88+'5'!Q88+'6'!Q88+'7'!Q88+'8'!Q88+'9'!Q88+'10'!Q88+'11'!Q88+'12'!Q88+'13'!Q88+'14'!Q88+'15'!Q88+'16'!Q88+'17'!Q88+'18'!Q88+'19'!Q88+'20'!Q88+'21'!Q88+'22'!Q88+'23'!Q88+'24'!Q88+'25'!Q88+'26'!Q88+'27'!Q88+'28'!Q88+'29'!Q88+'30'!Q88+'31'!Q88</f>
        <v>0</v>
      </c>
      <c r="R88" s="49">
        <f>'1'!R88+'2'!R88+'3'!R88+'4'!R88+'5'!R88+'6'!R88+'7'!R88+'8'!R88+'9'!R88+'10'!R88+'11'!R88+'12'!R88+'13'!R88+'14'!R88+'15'!R88+'16'!R88+'17'!R88+'18'!R88+'19'!R88+'20'!R88+'21'!R88+'22'!R88+'23'!R88+'24'!R88+'25'!R88+'26'!R88+'27'!R88+'28'!R88+'29'!R88+'30'!R88+'31'!R88</f>
        <v>0</v>
      </c>
      <c r="S88" s="49">
        <f>'1'!S88+'2'!S88+'3'!S88+'4'!S88+'5'!S88+'6'!S88+'7'!S88+'8'!S88+'9'!S88+'10'!S88+'11'!S88+'12'!S88+'13'!S88+'14'!S88+'15'!S88+'16'!S88+'17'!S88+'18'!S88+'19'!S88+'20'!S88+'21'!S88+'22'!S88+'23'!S88+'24'!S88+'25'!S88+'26'!S88+'27'!S88+'28'!S88+'29'!S88+'30'!S88+'31'!S88</f>
        <v>0</v>
      </c>
      <c r="T88" s="49">
        <f>'1'!T88+'2'!T88+'3'!T88+'4'!T88+'5'!T88+'6'!T88+'7'!T88+'8'!T88+'9'!T88+'10'!T88+'11'!T88+'12'!T88+'13'!T88+'14'!T88+'15'!T88+'16'!T88+'17'!T88+'18'!T88+'19'!T88+'20'!T88+'21'!T88+'22'!T88+'23'!T88+'24'!T88+'25'!T88+'26'!T88+'27'!T88+'28'!T88+'29'!T88+'30'!T88+'31'!T88</f>
        <v>0</v>
      </c>
      <c r="U88" s="49">
        <f>'1'!U88+'2'!U88+'3'!U88+'4'!U88+'5'!U88+'6'!U88+'7'!U88+'8'!U88+'9'!U88+'10'!U88+'11'!U88+'12'!U88+'13'!U88+'14'!U88+'15'!U88+'16'!U88+'17'!U88+'18'!U88+'19'!U88+'20'!U88+'21'!U88+'22'!U88+'23'!U88+'24'!U88+'25'!U88+'26'!U88+'27'!U88+'28'!U88+'29'!U88+'30'!U88+'31'!U88</f>
        <v>0</v>
      </c>
      <c r="V88" s="49">
        <f>'1'!V88+'2'!V88+'3'!V88+'4'!V88+'5'!V88+'6'!V88+'7'!V88+'8'!V88+'9'!V88+'10'!V88+'11'!V88+'12'!V88+'13'!V88+'14'!V88+'15'!V88+'16'!V88+'17'!V88+'18'!V88+'19'!V88+'20'!V88+'21'!V88+'22'!V88+'23'!V88+'24'!V88+'25'!V88+'26'!V88+'27'!V88+'28'!V88+'29'!V88+'30'!V88+'31'!V88</f>
        <v>0</v>
      </c>
      <c r="W88" s="49">
        <f>'1'!W88+'2'!W88+'3'!W88+'4'!W88+'5'!W88+'6'!W88+'7'!W88+'8'!W88+'9'!W88+'10'!W88+'11'!W88+'12'!W88+'13'!W88+'14'!W88+'15'!W88+'16'!W88+'17'!W88+'18'!W88+'19'!W88+'20'!W88+'21'!W88+'22'!W88+'23'!W88+'24'!W88+'25'!W88+'26'!W88+'27'!W88+'28'!W88+'29'!W88+'30'!W88+'31'!W88</f>
        <v>0</v>
      </c>
      <c r="X88" s="49">
        <f>'1'!X88+'2'!X88+'3'!X88+'4'!X88+'5'!X88+'6'!X88+'7'!X88+'8'!X88+'9'!X88+'10'!X88+'11'!X88+'12'!X88+'13'!X88+'14'!X88+'15'!X88+'16'!X88+'17'!X88+'18'!X88+'19'!X88+'20'!X88+'21'!X88+'22'!X88+'23'!X88+'24'!X88+'25'!X88+'26'!X88+'27'!X88+'28'!X88+'29'!X88+'30'!X88+'31'!X88</f>
        <v>0</v>
      </c>
      <c r="Y88" s="49">
        <f>'1'!Y88+'2'!Y88+'3'!Y88+'4'!Y88+'5'!Y88+'6'!Y88+'7'!Y88+'8'!Y88+'9'!Y88+'10'!Y88+'11'!Y88+'12'!Y88+'13'!Y88+'14'!Y88+'15'!Y88+'16'!Y88+'17'!Y88+'18'!Y88+'19'!Y88+'20'!Y88+'21'!Y88+'22'!Y88+'23'!Y88+'24'!Y88+'25'!Y88+'26'!Y88+'27'!Y88+'28'!Y88+'29'!Y88+'30'!Y88+'31'!Y88</f>
        <v>0</v>
      </c>
      <c r="Z88" s="49">
        <f>'1'!Z88+'2'!Z88+'3'!Z88+'4'!Z88+'5'!Z88+'6'!Z88+'7'!Z88+'8'!Z88+'9'!Z88+'10'!Z88+'11'!Z88+'12'!Z88+'13'!Z88+'14'!Z88+'15'!Z88+'16'!Z88+'17'!Z88+'18'!Z88+'19'!Z88+'20'!Z88+'21'!Z88+'22'!Z88+'23'!Z88+'24'!Z88+'25'!Z88+'26'!Z88+'27'!Z88+'28'!Z88+'29'!Z88+'30'!Z88+'31'!Z88</f>
        <v>0</v>
      </c>
      <c r="AA88" s="49">
        <f>'1'!AA88+'2'!AA88+'3'!AA88+'4'!AA88+'5'!AA88+'6'!AA88+'7'!AA88+'8'!AA88+'9'!AA88+'10'!AA88+'11'!AA88+'12'!AA88+'13'!AA88+'14'!AA88+'15'!AA88+'16'!AA88+'17'!AA88+'18'!AA88+'19'!AA88+'20'!AA88+'21'!AA88+'22'!AA88+'23'!AA88+'24'!AA88+'25'!AA88+'26'!AA88+'27'!AA88+'28'!AA88+'29'!AA88+'30'!AA88+'31'!AA88</f>
        <v>0</v>
      </c>
      <c r="AB88" s="49">
        <f>'1'!AB88+'2'!AB88+'3'!AB88+'4'!AB88+'5'!AB88+'6'!AB88+'7'!AB88+'8'!AB88+'9'!AB88+'10'!AB88+'11'!AB88+'12'!AB88+'13'!AB88+'14'!AB88+'15'!AB88+'16'!AB88+'17'!AB88+'18'!AB88+'19'!AB88+'20'!AB88+'21'!AB88+'22'!AB88+'23'!AB88+'24'!AB88+'25'!AB88+'26'!AB88+'27'!AB88+'28'!AB88+'29'!AB88+'30'!AB88+'31'!AB88</f>
        <v>0</v>
      </c>
      <c r="AC88" s="49">
        <f>'1'!AC88+'2'!AC88+'3'!AC88+'4'!AC88+'5'!AC88+'6'!AC88+'7'!AC88+'8'!AC88+'9'!AC88+'10'!AC88+'11'!AC88+'12'!AC88+'13'!AC88+'14'!AC88+'15'!AC88+'16'!AC88+'17'!AC88+'18'!AC88+'19'!AC88+'20'!AC88+'21'!AC88+'22'!AC88+'23'!AC88+'24'!AC88+'25'!AC88+'26'!AC88+'27'!AC88+'28'!AC88+'29'!AC88+'30'!AC88+'31'!AC88</f>
        <v>0</v>
      </c>
      <c r="AD88" s="49">
        <f>'1'!AD88+'2'!AD88+'3'!AD88+'4'!AD88+'5'!AD88+'6'!AD88+'7'!AD88+'8'!AD88+'9'!AD88+'10'!AD88+'11'!AD88+'12'!AD88+'13'!AD88+'14'!AD88+'15'!AD88+'16'!AD88+'17'!AD88+'18'!AD88+'19'!AD88+'20'!AD88+'21'!AD88+'22'!AD88+'23'!AD88+'24'!AD88+'25'!AD88+'26'!AD88+'27'!AD88+'28'!AD88+'29'!AD88+'30'!AD88+'31'!AD88</f>
        <v>0</v>
      </c>
      <c r="AE88" s="49">
        <f>'1'!AE88+'2'!AE88+'3'!AE88+'4'!AE88+'5'!AE88+'6'!AE88+'7'!AE88+'8'!AE88+'9'!AE88+'10'!AE88+'11'!AE88+'12'!AE88+'13'!AE88+'14'!AE88+'15'!AE88+'16'!AE88+'17'!AE88+'18'!AE88+'19'!AE88+'20'!AE88+'21'!AE88+'22'!AE88+'23'!AE88+'24'!AE88+'25'!AE88+'26'!AE88+'27'!AE88+'28'!AE88+'29'!AE88+'30'!AE88+'31'!AE88</f>
        <v>0</v>
      </c>
      <c r="AF88" s="49">
        <f>'1'!AF88+'2'!AF88+'3'!AF88+'4'!AF88+'5'!AF88+'6'!AF88+'7'!AF88+'8'!AF88+'9'!AF88+'10'!AF88+'11'!AF88+'12'!AF88+'13'!AF88+'14'!AF88+'15'!AF88+'16'!AF88+'17'!AF88+'18'!AF88+'19'!AF88+'20'!AF88+'21'!AF88+'22'!AF88+'23'!AF88+'24'!AF88+'25'!AF88+'26'!AF88+'27'!AF88+'28'!AF88+'29'!AF88+'30'!AF88+'31'!AF88</f>
        <v>0</v>
      </c>
      <c r="AG88" s="51">
        <f t="shared" si="4"/>
        <v>1</v>
      </c>
      <c r="AH88" s="4"/>
    </row>
    <row r="89" spans="2:34" ht="15.75" customHeight="1">
      <c r="B89" s="30">
        <v>6</v>
      </c>
      <c r="C89" s="11" t="s">
        <v>206</v>
      </c>
      <c r="D89" s="13" t="s">
        <v>450</v>
      </c>
      <c r="E89" s="33" t="s">
        <v>194</v>
      </c>
      <c r="F89" s="12" t="s">
        <v>200</v>
      </c>
      <c r="G89" s="32" t="s">
        <v>39</v>
      </c>
      <c r="H89" s="32" t="s">
        <v>523</v>
      </c>
      <c r="I89" s="49">
        <f>'1'!I89+'2'!I89+'3'!I89+'4'!I89+'5'!I89+'6'!I89+'7'!I89+'8'!I89+'9'!I89+'10'!I89+'11'!I89+'12'!I89+'13'!I89+'14'!I89+'15'!I89+'16'!I89+'17'!I89+'18'!I89+'19'!I89+'20'!I89+'21'!I89+'22'!I89+'23'!I89+'24'!I89+'25'!I89+'26'!I89+'27'!I89+'28'!I89+'29'!I89+'30'!I89+'31'!I89</f>
        <v>0</v>
      </c>
      <c r="J89" s="49">
        <f>'1'!J89+'2'!J89+'3'!J89+'4'!J89+'5'!J89+'6'!J89+'7'!J89+'8'!J89+'9'!J89+'10'!J89+'11'!J89+'12'!J89+'13'!J89+'14'!J89+'15'!J89+'16'!J89+'17'!J89+'18'!J89+'19'!J89+'20'!J89+'21'!J89+'22'!J89+'23'!J89+'24'!J89+'25'!J89+'26'!J89+'27'!J89+'28'!J89+'29'!J89+'30'!J89+'31'!J89</f>
        <v>0</v>
      </c>
      <c r="K89" s="49">
        <f>'1'!K89+'2'!K89+'3'!K89+'4'!K89+'5'!K89+'6'!K89+'7'!K89+'8'!K89+'9'!K89+'10'!K89+'11'!K89+'12'!K89+'13'!K89+'14'!K89+'15'!K89+'16'!K89+'17'!K89+'18'!K89+'19'!K89+'20'!K89+'21'!K89+'22'!K89+'23'!K89+'24'!K89+'25'!K89+'26'!K89+'27'!K89+'28'!K89+'29'!K89+'30'!K89+'31'!K89</f>
        <v>0</v>
      </c>
      <c r="L89" s="49">
        <f>'1'!L89+'2'!L89+'3'!L89+'4'!L89+'5'!L89+'6'!L89+'7'!L89+'8'!L89+'9'!L89+'10'!L89+'11'!L89+'12'!L89+'13'!L89+'14'!L89+'15'!L89+'16'!L89+'17'!L89+'18'!L89+'19'!L89+'20'!L89+'21'!L89+'22'!L89+'23'!L89+'24'!L89+'25'!L89+'26'!L89+'27'!L89+'28'!L89+'29'!L89+'30'!L89+'31'!L89</f>
        <v>0</v>
      </c>
      <c r="M89" s="49">
        <f>'1'!M89+'2'!M89+'3'!M89+'4'!M89+'5'!M89+'6'!M89+'7'!M89+'8'!M89+'9'!M89+'10'!M89+'11'!M89+'12'!M89+'13'!M89+'14'!M89+'15'!M89+'16'!M89+'17'!M89+'18'!M89+'19'!M89+'20'!M89+'21'!M89+'22'!M89+'23'!M89+'24'!M89+'25'!M89+'26'!M89+'27'!M89+'28'!M89+'29'!M89+'30'!M89+'31'!M89</f>
        <v>0</v>
      </c>
      <c r="N89" s="49">
        <f>'1'!N89+'2'!N89+'3'!N89+'4'!N89+'5'!N89+'6'!N89+'7'!N89+'8'!N89+'9'!N89+'10'!N89+'11'!N89+'12'!N89+'13'!N89+'14'!N89+'15'!N89+'16'!N89+'17'!N89+'18'!N89+'19'!N89+'20'!N89+'21'!N89+'22'!N89+'23'!N89+'24'!N89+'25'!N89+'26'!N89+'27'!N89+'28'!N89+'29'!N89+'30'!N89+'31'!N89</f>
        <v>0</v>
      </c>
      <c r="O89" s="49">
        <f>'1'!O89+'2'!O89+'3'!O89+'4'!O89+'5'!O89+'6'!O89+'7'!O89+'8'!O89+'9'!O89+'10'!O89+'11'!O89+'12'!O89+'13'!O89+'14'!O89+'15'!O89+'16'!O89+'17'!O89+'18'!O89+'19'!O89+'20'!O89+'21'!O89+'22'!O89+'23'!O89+'24'!O89+'25'!O89+'26'!O89+'27'!O89+'28'!O89+'29'!O89+'30'!O89+'31'!O89</f>
        <v>0</v>
      </c>
      <c r="P89" s="49">
        <f>'1'!P89+'2'!P89+'3'!P89+'4'!P89+'5'!P89+'6'!P89+'7'!P89+'8'!P89+'9'!P89+'10'!P89+'11'!P89+'12'!P89+'13'!P89+'14'!P89+'15'!P89+'16'!P89+'17'!P89+'18'!P89+'19'!P89+'20'!P89+'21'!P89+'22'!P89+'23'!P89+'24'!P89+'25'!P89+'26'!P89+'27'!P89+'28'!P89+'29'!P89+'30'!P89+'31'!P89</f>
        <v>0</v>
      </c>
      <c r="Q89" s="49">
        <f>'1'!Q89+'2'!Q89+'3'!Q89+'4'!Q89+'5'!Q89+'6'!Q89+'7'!Q89+'8'!Q89+'9'!Q89+'10'!Q89+'11'!Q89+'12'!Q89+'13'!Q89+'14'!Q89+'15'!Q89+'16'!Q89+'17'!Q89+'18'!Q89+'19'!Q89+'20'!Q89+'21'!Q89+'22'!Q89+'23'!Q89+'24'!Q89+'25'!Q89+'26'!Q89+'27'!Q89+'28'!Q89+'29'!Q89+'30'!Q89+'31'!Q89</f>
        <v>0</v>
      </c>
      <c r="R89" s="49">
        <f>'1'!R89+'2'!R89+'3'!R89+'4'!R89+'5'!R89+'6'!R89+'7'!R89+'8'!R89+'9'!R89+'10'!R89+'11'!R89+'12'!R89+'13'!R89+'14'!R89+'15'!R89+'16'!R89+'17'!R89+'18'!R89+'19'!R89+'20'!R89+'21'!R89+'22'!R89+'23'!R89+'24'!R89+'25'!R89+'26'!R89+'27'!R89+'28'!R89+'29'!R89+'30'!R89+'31'!R89</f>
        <v>0</v>
      </c>
      <c r="S89" s="49">
        <f>'1'!S89+'2'!S89+'3'!S89+'4'!S89+'5'!S89+'6'!S89+'7'!S89+'8'!S89+'9'!S89+'10'!S89+'11'!S89+'12'!S89+'13'!S89+'14'!S89+'15'!S89+'16'!S89+'17'!S89+'18'!S89+'19'!S89+'20'!S89+'21'!S89+'22'!S89+'23'!S89+'24'!S89+'25'!S89+'26'!S89+'27'!S89+'28'!S89+'29'!S89+'30'!S89+'31'!S89</f>
        <v>0</v>
      </c>
      <c r="T89" s="49">
        <f>'1'!T89+'2'!T89+'3'!T89+'4'!T89+'5'!T89+'6'!T89+'7'!T89+'8'!T89+'9'!T89+'10'!T89+'11'!T89+'12'!T89+'13'!T89+'14'!T89+'15'!T89+'16'!T89+'17'!T89+'18'!T89+'19'!T89+'20'!T89+'21'!T89+'22'!T89+'23'!T89+'24'!T89+'25'!T89+'26'!T89+'27'!T89+'28'!T89+'29'!T89+'30'!T89+'31'!T89</f>
        <v>0</v>
      </c>
      <c r="U89" s="49">
        <f>'1'!U89+'2'!U89+'3'!U89+'4'!U89+'5'!U89+'6'!U89+'7'!U89+'8'!U89+'9'!U89+'10'!U89+'11'!U89+'12'!U89+'13'!U89+'14'!U89+'15'!U89+'16'!U89+'17'!U89+'18'!U89+'19'!U89+'20'!U89+'21'!U89+'22'!U89+'23'!U89+'24'!U89+'25'!U89+'26'!U89+'27'!U89+'28'!U89+'29'!U89+'30'!U89+'31'!U89</f>
        <v>0</v>
      </c>
      <c r="V89" s="49">
        <f>'1'!V89+'2'!V89+'3'!V89+'4'!V89+'5'!V89+'6'!V89+'7'!V89+'8'!V89+'9'!V89+'10'!V89+'11'!V89+'12'!V89+'13'!V89+'14'!V89+'15'!V89+'16'!V89+'17'!V89+'18'!V89+'19'!V89+'20'!V89+'21'!V89+'22'!V89+'23'!V89+'24'!V89+'25'!V89+'26'!V89+'27'!V89+'28'!V89+'29'!V89+'30'!V89+'31'!V89</f>
        <v>0</v>
      </c>
      <c r="W89" s="49">
        <f>'1'!W89+'2'!W89+'3'!W89+'4'!W89+'5'!W89+'6'!W89+'7'!W89+'8'!W89+'9'!W89+'10'!W89+'11'!W89+'12'!W89+'13'!W89+'14'!W89+'15'!W89+'16'!W89+'17'!W89+'18'!W89+'19'!W89+'20'!W89+'21'!W89+'22'!W89+'23'!W89+'24'!W89+'25'!W89+'26'!W89+'27'!W89+'28'!W89+'29'!W89+'30'!W89+'31'!W89</f>
        <v>0</v>
      </c>
      <c r="X89" s="49">
        <f>'1'!X89+'2'!X89+'3'!X89+'4'!X89+'5'!X89+'6'!X89+'7'!X89+'8'!X89+'9'!X89+'10'!X89+'11'!X89+'12'!X89+'13'!X89+'14'!X89+'15'!X89+'16'!X89+'17'!X89+'18'!X89+'19'!X89+'20'!X89+'21'!X89+'22'!X89+'23'!X89+'24'!X89+'25'!X89+'26'!X89+'27'!X89+'28'!X89+'29'!X89+'30'!X89+'31'!X89</f>
        <v>0</v>
      </c>
      <c r="Y89" s="49">
        <f>'1'!Y89+'2'!Y89+'3'!Y89+'4'!Y89+'5'!Y89+'6'!Y89+'7'!Y89+'8'!Y89+'9'!Y89+'10'!Y89+'11'!Y89+'12'!Y89+'13'!Y89+'14'!Y89+'15'!Y89+'16'!Y89+'17'!Y89+'18'!Y89+'19'!Y89+'20'!Y89+'21'!Y89+'22'!Y89+'23'!Y89+'24'!Y89+'25'!Y89+'26'!Y89+'27'!Y89+'28'!Y89+'29'!Y89+'30'!Y89+'31'!Y89</f>
        <v>0</v>
      </c>
      <c r="Z89" s="49">
        <f>'1'!Z89+'2'!Z89+'3'!Z89+'4'!Z89+'5'!Z89+'6'!Z89+'7'!Z89+'8'!Z89+'9'!Z89+'10'!Z89+'11'!Z89+'12'!Z89+'13'!Z89+'14'!Z89+'15'!Z89+'16'!Z89+'17'!Z89+'18'!Z89+'19'!Z89+'20'!Z89+'21'!Z89+'22'!Z89+'23'!Z89+'24'!Z89+'25'!Z89+'26'!Z89+'27'!Z89+'28'!Z89+'29'!Z89+'30'!Z89+'31'!Z89</f>
        <v>0</v>
      </c>
      <c r="AA89" s="49">
        <f>'1'!AA89+'2'!AA89+'3'!AA89+'4'!AA89+'5'!AA89+'6'!AA89+'7'!AA89+'8'!AA89+'9'!AA89+'10'!AA89+'11'!AA89+'12'!AA89+'13'!AA89+'14'!AA89+'15'!AA89+'16'!AA89+'17'!AA89+'18'!AA89+'19'!AA89+'20'!AA89+'21'!AA89+'22'!AA89+'23'!AA89+'24'!AA89+'25'!AA89+'26'!AA89+'27'!AA89+'28'!AA89+'29'!AA89+'30'!AA89+'31'!AA89</f>
        <v>0</v>
      </c>
      <c r="AB89" s="49">
        <f>'1'!AB89+'2'!AB89+'3'!AB89+'4'!AB89+'5'!AB89+'6'!AB89+'7'!AB89+'8'!AB89+'9'!AB89+'10'!AB89+'11'!AB89+'12'!AB89+'13'!AB89+'14'!AB89+'15'!AB89+'16'!AB89+'17'!AB89+'18'!AB89+'19'!AB89+'20'!AB89+'21'!AB89+'22'!AB89+'23'!AB89+'24'!AB89+'25'!AB89+'26'!AB89+'27'!AB89+'28'!AB89+'29'!AB89+'30'!AB89+'31'!AB89</f>
        <v>0</v>
      </c>
      <c r="AC89" s="49">
        <f>'1'!AC89+'2'!AC89+'3'!AC89+'4'!AC89+'5'!AC89+'6'!AC89+'7'!AC89+'8'!AC89+'9'!AC89+'10'!AC89+'11'!AC89+'12'!AC89+'13'!AC89+'14'!AC89+'15'!AC89+'16'!AC89+'17'!AC89+'18'!AC89+'19'!AC89+'20'!AC89+'21'!AC89+'22'!AC89+'23'!AC89+'24'!AC89+'25'!AC89+'26'!AC89+'27'!AC89+'28'!AC89+'29'!AC89+'30'!AC89+'31'!AC89</f>
        <v>0</v>
      </c>
      <c r="AD89" s="49">
        <f>'1'!AD89+'2'!AD89+'3'!AD89+'4'!AD89+'5'!AD89+'6'!AD89+'7'!AD89+'8'!AD89+'9'!AD89+'10'!AD89+'11'!AD89+'12'!AD89+'13'!AD89+'14'!AD89+'15'!AD89+'16'!AD89+'17'!AD89+'18'!AD89+'19'!AD89+'20'!AD89+'21'!AD89+'22'!AD89+'23'!AD89+'24'!AD89+'25'!AD89+'26'!AD89+'27'!AD89+'28'!AD89+'29'!AD89+'30'!AD89+'31'!AD89</f>
        <v>0</v>
      </c>
      <c r="AE89" s="49">
        <f>'1'!AE89+'2'!AE89+'3'!AE89+'4'!AE89+'5'!AE89+'6'!AE89+'7'!AE89+'8'!AE89+'9'!AE89+'10'!AE89+'11'!AE89+'12'!AE89+'13'!AE89+'14'!AE89+'15'!AE89+'16'!AE89+'17'!AE89+'18'!AE89+'19'!AE89+'20'!AE89+'21'!AE89+'22'!AE89+'23'!AE89+'24'!AE89+'25'!AE89+'26'!AE89+'27'!AE89+'28'!AE89+'29'!AE89+'30'!AE89+'31'!AE89</f>
        <v>0</v>
      </c>
      <c r="AF89" s="49">
        <f>'1'!AF89+'2'!AF89+'3'!AF89+'4'!AF89+'5'!AF89+'6'!AF89+'7'!AF89+'8'!AF89+'9'!AF89+'10'!AF89+'11'!AF89+'12'!AF89+'13'!AF89+'14'!AF89+'15'!AF89+'16'!AF89+'17'!AF89+'18'!AF89+'19'!AF89+'20'!AF89+'21'!AF89+'22'!AF89+'23'!AF89+'24'!AF89+'25'!AF89+'26'!AF89+'27'!AF89+'28'!AF89+'29'!AF89+'30'!AF89+'31'!AF89</f>
        <v>0</v>
      </c>
      <c r="AG89" s="51">
        <f t="shared" si="4"/>
        <v>0</v>
      </c>
      <c r="AH89" s="4"/>
    </row>
    <row r="90" spans="2:34" ht="15.75" customHeight="1">
      <c r="B90" s="30">
        <v>7</v>
      </c>
      <c r="C90" s="33" t="s">
        <v>207</v>
      </c>
      <c r="D90" s="13" t="s">
        <v>208</v>
      </c>
      <c r="E90" s="33" t="s">
        <v>194</v>
      </c>
      <c r="F90" s="12" t="s">
        <v>45</v>
      </c>
      <c r="G90" s="32" t="s">
        <v>39</v>
      </c>
      <c r="H90" s="32" t="s">
        <v>523</v>
      </c>
      <c r="I90" s="49">
        <f>'1'!I90+'2'!I90+'3'!I90+'4'!I90+'5'!I90+'6'!I90+'7'!I90+'8'!I90+'9'!I90+'10'!I90+'11'!I90+'12'!I90+'13'!I90+'14'!I90+'15'!I90+'16'!I90+'17'!I90+'18'!I90+'19'!I90+'20'!I90+'21'!I90+'22'!I90+'23'!I90+'24'!I90+'25'!I90+'26'!I90+'27'!I90+'28'!I90+'29'!I90+'30'!I90+'31'!I90</f>
        <v>0</v>
      </c>
      <c r="J90" s="49">
        <f>'1'!J90+'2'!J90+'3'!J90+'4'!J90+'5'!J90+'6'!J90+'7'!J90+'8'!J90+'9'!J90+'10'!J90+'11'!J90+'12'!J90+'13'!J90+'14'!J90+'15'!J90+'16'!J90+'17'!J90+'18'!J90+'19'!J90+'20'!J90+'21'!J90+'22'!J90+'23'!J90+'24'!J90+'25'!J90+'26'!J90+'27'!J90+'28'!J90+'29'!J90+'30'!J90+'31'!J90</f>
        <v>0</v>
      </c>
      <c r="K90" s="49">
        <f>'1'!K90+'2'!K90+'3'!K90+'4'!K90+'5'!K90+'6'!K90+'7'!K90+'8'!K90+'9'!K90+'10'!K90+'11'!K90+'12'!K90+'13'!K90+'14'!K90+'15'!K90+'16'!K90+'17'!K90+'18'!K90+'19'!K90+'20'!K90+'21'!K90+'22'!K90+'23'!K90+'24'!K90+'25'!K90+'26'!K90+'27'!K90+'28'!K90+'29'!K90+'30'!K90+'31'!K90</f>
        <v>0</v>
      </c>
      <c r="L90" s="49">
        <f>'1'!L90+'2'!L90+'3'!L90+'4'!L90+'5'!L90+'6'!L90+'7'!L90+'8'!L90+'9'!L90+'10'!L90+'11'!L90+'12'!L90+'13'!L90+'14'!L90+'15'!L90+'16'!L90+'17'!L90+'18'!L90+'19'!L90+'20'!L90+'21'!L90+'22'!L90+'23'!L90+'24'!L90+'25'!L90+'26'!L90+'27'!L90+'28'!L90+'29'!L90+'30'!L90+'31'!L90</f>
        <v>0</v>
      </c>
      <c r="M90" s="49">
        <f>'1'!M90+'2'!M90+'3'!M90+'4'!M90+'5'!M90+'6'!M90+'7'!M90+'8'!M90+'9'!M90+'10'!M90+'11'!M90+'12'!M90+'13'!M90+'14'!M90+'15'!M90+'16'!M90+'17'!M90+'18'!M90+'19'!M90+'20'!M90+'21'!M90+'22'!M90+'23'!M90+'24'!M90+'25'!M90+'26'!M90+'27'!M90+'28'!M90+'29'!M90+'30'!M90+'31'!M90</f>
        <v>0</v>
      </c>
      <c r="N90" s="49">
        <f>'1'!N90+'2'!N90+'3'!N90+'4'!N90+'5'!N90+'6'!N90+'7'!N90+'8'!N90+'9'!N90+'10'!N90+'11'!N90+'12'!N90+'13'!N90+'14'!N90+'15'!N90+'16'!N90+'17'!N90+'18'!N90+'19'!N90+'20'!N90+'21'!N90+'22'!N90+'23'!N90+'24'!N90+'25'!N90+'26'!N90+'27'!N90+'28'!N90+'29'!N90+'30'!N90+'31'!N90</f>
        <v>0</v>
      </c>
      <c r="O90" s="49">
        <f>'1'!O90+'2'!O90+'3'!O90+'4'!O90+'5'!O90+'6'!O90+'7'!O90+'8'!O90+'9'!O90+'10'!O90+'11'!O90+'12'!O90+'13'!O90+'14'!O90+'15'!O90+'16'!O90+'17'!O90+'18'!O90+'19'!O90+'20'!O90+'21'!O90+'22'!O90+'23'!O90+'24'!O90+'25'!O90+'26'!O90+'27'!O90+'28'!O90+'29'!O90+'30'!O90+'31'!O90</f>
        <v>0</v>
      </c>
      <c r="P90" s="49">
        <f>'1'!P90+'2'!P90+'3'!P90+'4'!P90+'5'!P90+'6'!P90+'7'!P90+'8'!P90+'9'!P90+'10'!P90+'11'!P90+'12'!P90+'13'!P90+'14'!P90+'15'!P90+'16'!P90+'17'!P90+'18'!P90+'19'!P90+'20'!P90+'21'!P90+'22'!P90+'23'!P90+'24'!P90+'25'!P90+'26'!P90+'27'!P90+'28'!P90+'29'!P90+'30'!P90+'31'!P90</f>
        <v>0</v>
      </c>
      <c r="Q90" s="49">
        <f>'1'!Q90+'2'!Q90+'3'!Q90+'4'!Q90+'5'!Q90+'6'!Q90+'7'!Q90+'8'!Q90+'9'!Q90+'10'!Q90+'11'!Q90+'12'!Q90+'13'!Q90+'14'!Q90+'15'!Q90+'16'!Q90+'17'!Q90+'18'!Q90+'19'!Q90+'20'!Q90+'21'!Q90+'22'!Q90+'23'!Q90+'24'!Q90+'25'!Q90+'26'!Q90+'27'!Q90+'28'!Q90+'29'!Q90+'30'!Q90+'31'!Q90</f>
        <v>0</v>
      </c>
      <c r="R90" s="49">
        <f>'1'!R90+'2'!R90+'3'!R90+'4'!R90+'5'!R90+'6'!R90+'7'!R90+'8'!R90+'9'!R90+'10'!R90+'11'!R90+'12'!R90+'13'!R90+'14'!R90+'15'!R90+'16'!R90+'17'!R90+'18'!R90+'19'!R90+'20'!R90+'21'!R90+'22'!R90+'23'!R90+'24'!R90+'25'!R90+'26'!R90+'27'!R90+'28'!R90+'29'!R90+'30'!R90+'31'!R90</f>
        <v>0</v>
      </c>
      <c r="S90" s="49">
        <f>'1'!S90+'2'!S90+'3'!S90+'4'!S90+'5'!S90+'6'!S90+'7'!S90+'8'!S90+'9'!S90+'10'!S90+'11'!S90+'12'!S90+'13'!S90+'14'!S90+'15'!S90+'16'!S90+'17'!S90+'18'!S90+'19'!S90+'20'!S90+'21'!S90+'22'!S90+'23'!S90+'24'!S90+'25'!S90+'26'!S90+'27'!S90+'28'!S90+'29'!S90+'30'!S90+'31'!S90</f>
        <v>0</v>
      </c>
      <c r="T90" s="49">
        <f>'1'!T90+'2'!T90+'3'!T90+'4'!T90+'5'!T90+'6'!T90+'7'!T90+'8'!T90+'9'!T90+'10'!T90+'11'!T90+'12'!T90+'13'!T90+'14'!T90+'15'!T90+'16'!T90+'17'!T90+'18'!T90+'19'!T90+'20'!T90+'21'!T90+'22'!T90+'23'!T90+'24'!T90+'25'!T90+'26'!T90+'27'!T90+'28'!T90+'29'!T90+'30'!T90+'31'!T90</f>
        <v>0</v>
      </c>
      <c r="U90" s="49">
        <f>'1'!U90+'2'!U90+'3'!U90+'4'!U90+'5'!U90+'6'!U90+'7'!U90+'8'!U90+'9'!U90+'10'!U90+'11'!U90+'12'!U90+'13'!U90+'14'!U90+'15'!U90+'16'!U90+'17'!U90+'18'!U90+'19'!U90+'20'!U90+'21'!U90+'22'!U90+'23'!U90+'24'!U90+'25'!U90+'26'!U90+'27'!U90+'28'!U90+'29'!U90+'30'!U90+'31'!U90</f>
        <v>0</v>
      </c>
      <c r="V90" s="49">
        <f>'1'!V90+'2'!V90+'3'!V90+'4'!V90+'5'!V90+'6'!V90+'7'!V90+'8'!V90+'9'!V90+'10'!V90+'11'!V90+'12'!V90+'13'!V90+'14'!V90+'15'!V90+'16'!V90+'17'!V90+'18'!V90+'19'!V90+'20'!V90+'21'!V90+'22'!V90+'23'!V90+'24'!V90+'25'!V90+'26'!V90+'27'!V90+'28'!V90+'29'!V90+'30'!V90+'31'!V90</f>
        <v>0</v>
      </c>
      <c r="W90" s="49">
        <f>'1'!W90+'2'!W90+'3'!W90+'4'!W90+'5'!W90+'6'!W90+'7'!W90+'8'!W90+'9'!W90+'10'!W90+'11'!W90+'12'!W90+'13'!W90+'14'!W90+'15'!W90+'16'!W90+'17'!W90+'18'!W90+'19'!W90+'20'!W90+'21'!W90+'22'!W90+'23'!W90+'24'!W90+'25'!W90+'26'!W90+'27'!W90+'28'!W90+'29'!W90+'30'!W90+'31'!W90</f>
        <v>0</v>
      </c>
      <c r="X90" s="49">
        <f>'1'!X90+'2'!X90+'3'!X90+'4'!X90+'5'!X90+'6'!X90+'7'!X90+'8'!X90+'9'!X90+'10'!X90+'11'!X90+'12'!X90+'13'!X90+'14'!X90+'15'!X90+'16'!X90+'17'!X90+'18'!X90+'19'!X90+'20'!X90+'21'!X90+'22'!X90+'23'!X90+'24'!X90+'25'!X90+'26'!X90+'27'!X90+'28'!X90+'29'!X90+'30'!X90+'31'!X90</f>
        <v>0</v>
      </c>
      <c r="Y90" s="49">
        <f>'1'!Y90+'2'!Y90+'3'!Y90+'4'!Y90+'5'!Y90+'6'!Y90+'7'!Y90+'8'!Y90+'9'!Y90+'10'!Y90+'11'!Y90+'12'!Y90+'13'!Y90+'14'!Y90+'15'!Y90+'16'!Y90+'17'!Y90+'18'!Y90+'19'!Y90+'20'!Y90+'21'!Y90+'22'!Y90+'23'!Y90+'24'!Y90+'25'!Y90+'26'!Y90+'27'!Y90+'28'!Y90+'29'!Y90+'30'!Y90+'31'!Y90</f>
        <v>0</v>
      </c>
      <c r="Z90" s="49">
        <f>'1'!Z90+'2'!Z90+'3'!Z90+'4'!Z90+'5'!Z90+'6'!Z90+'7'!Z90+'8'!Z90+'9'!Z90+'10'!Z90+'11'!Z90+'12'!Z90+'13'!Z90+'14'!Z90+'15'!Z90+'16'!Z90+'17'!Z90+'18'!Z90+'19'!Z90+'20'!Z90+'21'!Z90+'22'!Z90+'23'!Z90+'24'!Z90+'25'!Z90+'26'!Z90+'27'!Z90+'28'!Z90+'29'!Z90+'30'!Z90+'31'!Z90</f>
        <v>0</v>
      </c>
      <c r="AA90" s="49">
        <f>'1'!AA90+'2'!AA90+'3'!AA90+'4'!AA90+'5'!AA90+'6'!AA90+'7'!AA90+'8'!AA90+'9'!AA90+'10'!AA90+'11'!AA90+'12'!AA90+'13'!AA90+'14'!AA90+'15'!AA90+'16'!AA90+'17'!AA90+'18'!AA90+'19'!AA90+'20'!AA90+'21'!AA90+'22'!AA90+'23'!AA90+'24'!AA90+'25'!AA90+'26'!AA90+'27'!AA90+'28'!AA90+'29'!AA90+'30'!AA90+'31'!AA90</f>
        <v>0</v>
      </c>
      <c r="AB90" s="49">
        <f>'1'!AB90+'2'!AB90+'3'!AB90+'4'!AB90+'5'!AB90+'6'!AB90+'7'!AB90+'8'!AB90+'9'!AB90+'10'!AB90+'11'!AB90+'12'!AB90+'13'!AB90+'14'!AB90+'15'!AB90+'16'!AB90+'17'!AB90+'18'!AB90+'19'!AB90+'20'!AB90+'21'!AB90+'22'!AB90+'23'!AB90+'24'!AB90+'25'!AB90+'26'!AB90+'27'!AB90+'28'!AB90+'29'!AB90+'30'!AB90+'31'!AB90</f>
        <v>0</v>
      </c>
      <c r="AC90" s="49">
        <f>'1'!AC90+'2'!AC90+'3'!AC90+'4'!AC90+'5'!AC90+'6'!AC90+'7'!AC90+'8'!AC90+'9'!AC90+'10'!AC90+'11'!AC90+'12'!AC90+'13'!AC90+'14'!AC90+'15'!AC90+'16'!AC90+'17'!AC90+'18'!AC90+'19'!AC90+'20'!AC90+'21'!AC90+'22'!AC90+'23'!AC90+'24'!AC90+'25'!AC90+'26'!AC90+'27'!AC90+'28'!AC90+'29'!AC90+'30'!AC90+'31'!AC90</f>
        <v>0</v>
      </c>
      <c r="AD90" s="49">
        <f>'1'!AD90+'2'!AD90+'3'!AD90+'4'!AD90+'5'!AD90+'6'!AD90+'7'!AD90+'8'!AD90+'9'!AD90+'10'!AD90+'11'!AD90+'12'!AD90+'13'!AD90+'14'!AD90+'15'!AD90+'16'!AD90+'17'!AD90+'18'!AD90+'19'!AD90+'20'!AD90+'21'!AD90+'22'!AD90+'23'!AD90+'24'!AD90+'25'!AD90+'26'!AD90+'27'!AD90+'28'!AD90+'29'!AD90+'30'!AD90+'31'!AD90</f>
        <v>0</v>
      </c>
      <c r="AE90" s="49">
        <f>'1'!AE90+'2'!AE90+'3'!AE90+'4'!AE90+'5'!AE90+'6'!AE90+'7'!AE90+'8'!AE90+'9'!AE90+'10'!AE90+'11'!AE90+'12'!AE90+'13'!AE90+'14'!AE90+'15'!AE90+'16'!AE90+'17'!AE90+'18'!AE90+'19'!AE90+'20'!AE90+'21'!AE90+'22'!AE90+'23'!AE90+'24'!AE90+'25'!AE90+'26'!AE90+'27'!AE90+'28'!AE90+'29'!AE90+'30'!AE90+'31'!AE90</f>
        <v>0</v>
      </c>
      <c r="AF90" s="49">
        <f>'1'!AF90+'2'!AF90+'3'!AF90+'4'!AF90+'5'!AF90+'6'!AF90+'7'!AF90+'8'!AF90+'9'!AF90+'10'!AF90+'11'!AF90+'12'!AF90+'13'!AF90+'14'!AF90+'15'!AF90+'16'!AF90+'17'!AF90+'18'!AF90+'19'!AF90+'20'!AF90+'21'!AF90+'22'!AF90+'23'!AF90+'24'!AF90+'25'!AF90+'26'!AF90+'27'!AF90+'28'!AF90+'29'!AF90+'30'!AF90+'31'!AF90</f>
        <v>0</v>
      </c>
      <c r="AG90" s="51">
        <f t="shared" si="4"/>
        <v>0</v>
      </c>
      <c r="AH90" s="4"/>
    </row>
    <row r="91" spans="2:34" ht="15.75" customHeight="1">
      <c r="B91" s="30">
        <v>8</v>
      </c>
      <c r="C91" s="33" t="s">
        <v>209</v>
      </c>
      <c r="D91" s="13" t="s">
        <v>210</v>
      </c>
      <c r="E91" s="33" t="s">
        <v>194</v>
      </c>
      <c r="F91" s="12" t="s">
        <v>197</v>
      </c>
      <c r="G91" s="32" t="s">
        <v>39</v>
      </c>
      <c r="H91" s="32" t="s">
        <v>523</v>
      </c>
      <c r="I91" s="49">
        <f>'1'!I91+'2'!I91+'3'!I91+'4'!I91+'5'!I91+'6'!I91+'7'!I91+'8'!I91+'9'!I91+'10'!I91+'11'!I91+'12'!I91+'13'!I91+'14'!I91+'15'!I91+'16'!I91+'17'!I91+'18'!I91+'19'!I91+'20'!I91+'21'!I91+'22'!I91+'23'!I91+'24'!I91+'25'!I91+'26'!I91+'27'!I91+'28'!I91+'29'!I91+'30'!I91+'31'!I91</f>
        <v>0</v>
      </c>
      <c r="J91" s="49">
        <f>'1'!J91+'2'!J91+'3'!J91+'4'!J91+'5'!J91+'6'!J91+'7'!J91+'8'!J91+'9'!J91+'10'!J91+'11'!J91+'12'!J91+'13'!J91+'14'!J91+'15'!J91+'16'!J91+'17'!J91+'18'!J91+'19'!J91+'20'!J91+'21'!J91+'22'!J91+'23'!J91+'24'!J91+'25'!J91+'26'!J91+'27'!J91+'28'!J91+'29'!J91+'30'!J91+'31'!J91</f>
        <v>0</v>
      </c>
      <c r="K91" s="49">
        <f>'1'!K91+'2'!K91+'3'!K91+'4'!K91+'5'!K91+'6'!K91+'7'!K91+'8'!K91+'9'!K91+'10'!K91+'11'!K91+'12'!K91+'13'!K91+'14'!K91+'15'!K91+'16'!K91+'17'!K91+'18'!K91+'19'!K91+'20'!K91+'21'!K91+'22'!K91+'23'!K91+'24'!K91+'25'!K91+'26'!K91+'27'!K91+'28'!K91+'29'!K91+'30'!K91+'31'!K91</f>
        <v>0</v>
      </c>
      <c r="L91" s="49">
        <f>'1'!L91+'2'!L91+'3'!L91+'4'!L91+'5'!L91+'6'!L91+'7'!L91+'8'!L91+'9'!L91+'10'!L91+'11'!L91+'12'!L91+'13'!L91+'14'!L91+'15'!L91+'16'!L91+'17'!L91+'18'!L91+'19'!L91+'20'!L91+'21'!L91+'22'!L91+'23'!L91+'24'!L91+'25'!L91+'26'!L91+'27'!L91+'28'!L91+'29'!L91+'30'!L91+'31'!L91</f>
        <v>0</v>
      </c>
      <c r="M91" s="49">
        <f>'1'!M91+'2'!M91+'3'!M91+'4'!M91+'5'!M91+'6'!M91+'7'!M91+'8'!M91+'9'!M91+'10'!M91+'11'!M91+'12'!M91+'13'!M91+'14'!M91+'15'!M91+'16'!M91+'17'!M91+'18'!M91+'19'!M91+'20'!M91+'21'!M91+'22'!M91+'23'!M91+'24'!M91+'25'!M91+'26'!M91+'27'!M91+'28'!M91+'29'!M91+'30'!M91+'31'!M91</f>
        <v>0</v>
      </c>
      <c r="N91" s="49">
        <f>'1'!N91+'2'!N91+'3'!N91+'4'!N91+'5'!N91+'6'!N91+'7'!N91+'8'!N91+'9'!N91+'10'!N91+'11'!N91+'12'!N91+'13'!N91+'14'!N91+'15'!N91+'16'!N91+'17'!N91+'18'!N91+'19'!N91+'20'!N91+'21'!N91+'22'!N91+'23'!N91+'24'!N91+'25'!N91+'26'!N91+'27'!N91+'28'!N91+'29'!N91+'30'!N91+'31'!N91</f>
        <v>0</v>
      </c>
      <c r="O91" s="49">
        <f>'1'!O91+'2'!O91+'3'!O91+'4'!O91+'5'!O91+'6'!O91+'7'!O91+'8'!O91+'9'!O91+'10'!O91+'11'!O91+'12'!O91+'13'!O91+'14'!O91+'15'!O91+'16'!O91+'17'!O91+'18'!O91+'19'!O91+'20'!O91+'21'!O91+'22'!O91+'23'!O91+'24'!O91+'25'!O91+'26'!O91+'27'!O91+'28'!O91+'29'!O91+'30'!O91+'31'!O91</f>
        <v>0</v>
      </c>
      <c r="P91" s="49">
        <f>'1'!P91+'2'!P91+'3'!P91+'4'!P91+'5'!P91+'6'!P91+'7'!P91+'8'!P91+'9'!P91+'10'!P91+'11'!P91+'12'!P91+'13'!P91+'14'!P91+'15'!P91+'16'!P91+'17'!P91+'18'!P91+'19'!P91+'20'!P91+'21'!P91+'22'!P91+'23'!P91+'24'!P91+'25'!P91+'26'!P91+'27'!P91+'28'!P91+'29'!P91+'30'!P91+'31'!P91</f>
        <v>0</v>
      </c>
      <c r="Q91" s="49">
        <f>'1'!Q91+'2'!Q91+'3'!Q91+'4'!Q91+'5'!Q91+'6'!Q91+'7'!Q91+'8'!Q91+'9'!Q91+'10'!Q91+'11'!Q91+'12'!Q91+'13'!Q91+'14'!Q91+'15'!Q91+'16'!Q91+'17'!Q91+'18'!Q91+'19'!Q91+'20'!Q91+'21'!Q91+'22'!Q91+'23'!Q91+'24'!Q91+'25'!Q91+'26'!Q91+'27'!Q91+'28'!Q91+'29'!Q91+'30'!Q91+'31'!Q91</f>
        <v>0</v>
      </c>
      <c r="R91" s="49">
        <f>'1'!R91+'2'!R91+'3'!R91+'4'!R91+'5'!R91+'6'!R91+'7'!R91+'8'!R91+'9'!R91+'10'!R91+'11'!R91+'12'!R91+'13'!R91+'14'!R91+'15'!R91+'16'!R91+'17'!R91+'18'!R91+'19'!R91+'20'!R91+'21'!R91+'22'!R91+'23'!R91+'24'!R91+'25'!R91+'26'!R91+'27'!R91+'28'!R91+'29'!R91+'30'!R91+'31'!R91</f>
        <v>0</v>
      </c>
      <c r="S91" s="49">
        <f>'1'!S91+'2'!S91+'3'!S91+'4'!S91+'5'!S91+'6'!S91+'7'!S91+'8'!S91+'9'!S91+'10'!S91+'11'!S91+'12'!S91+'13'!S91+'14'!S91+'15'!S91+'16'!S91+'17'!S91+'18'!S91+'19'!S91+'20'!S91+'21'!S91+'22'!S91+'23'!S91+'24'!S91+'25'!S91+'26'!S91+'27'!S91+'28'!S91+'29'!S91+'30'!S91+'31'!S91</f>
        <v>0</v>
      </c>
      <c r="T91" s="49">
        <f>'1'!T91+'2'!T91+'3'!T91+'4'!T91+'5'!T91+'6'!T91+'7'!T91+'8'!T91+'9'!T91+'10'!T91+'11'!T91+'12'!T91+'13'!T91+'14'!T91+'15'!T91+'16'!T91+'17'!T91+'18'!T91+'19'!T91+'20'!T91+'21'!T91+'22'!T91+'23'!T91+'24'!T91+'25'!T91+'26'!T91+'27'!T91+'28'!T91+'29'!T91+'30'!T91+'31'!T91</f>
        <v>0</v>
      </c>
      <c r="U91" s="49">
        <f>'1'!U91+'2'!U91+'3'!U91+'4'!U91+'5'!U91+'6'!U91+'7'!U91+'8'!U91+'9'!U91+'10'!U91+'11'!U91+'12'!U91+'13'!U91+'14'!U91+'15'!U91+'16'!U91+'17'!U91+'18'!U91+'19'!U91+'20'!U91+'21'!U91+'22'!U91+'23'!U91+'24'!U91+'25'!U91+'26'!U91+'27'!U91+'28'!U91+'29'!U91+'30'!U91+'31'!U91</f>
        <v>0</v>
      </c>
      <c r="V91" s="49">
        <f>'1'!V91+'2'!V91+'3'!V91+'4'!V91+'5'!V91+'6'!V91+'7'!V91+'8'!V91+'9'!V91+'10'!V91+'11'!V91+'12'!V91+'13'!V91+'14'!V91+'15'!V91+'16'!V91+'17'!V91+'18'!V91+'19'!V91+'20'!V91+'21'!V91+'22'!V91+'23'!V91+'24'!V91+'25'!V91+'26'!V91+'27'!V91+'28'!V91+'29'!V91+'30'!V91+'31'!V91</f>
        <v>0</v>
      </c>
      <c r="W91" s="49">
        <f>'1'!W91+'2'!W91+'3'!W91+'4'!W91+'5'!W91+'6'!W91+'7'!W91+'8'!W91+'9'!W91+'10'!W91+'11'!W91+'12'!W91+'13'!W91+'14'!W91+'15'!W91+'16'!W91+'17'!W91+'18'!W91+'19'!W91+'20'!W91+'21'!W91+'22'!W91+'23'!W91+'24'!W91+'25'!W91+'26'!W91+'27'!W91+'28'!W91+'29'!W91+'30'!W91+'31'!W91</f>
        <v>0</v>
      </c>
      <c r="X91" s="49">
        <f>'1'!X91+'2'!X91+'3'!X91+'4'!X91+'5'!X91+'6'!X91+'7'!X91+'8'!X91+'9'!X91+'10'!X91+'11'!X91+'12'!X91+'13'!X91+'14'!X91+'15'!X91+'16'!X91+'17'!X91+'18'!X91+'19'!X91+'20'!X91+'21'!X91+'22'!X91+'23'!X91+'24'!X91+'25'!X91+'26'!X91+'27'!X91+'28'!X91+'29'!X91+'30'!X91+'31'!X91</f>
        <v>0</v>
      </c>
      <c r="Y91" s="49">
        <f>'1'!Y91+'2'!Y91+'3'!Y91+'4'!Y91+'5'!Y91+'6'!Y91+'7'!Y91+'8'!Y91+'9'!Y91+'10'!Y91+'11'!Y91+'12'!Y91+'13'!Y91+'14'!Y91+'15'!Y91+'16'!Y91+'17'!Y91+'18'!Y91+'19'!Y91+'20'!Y91+'21'!Y91+'22'!Y91+'23'!Y91+'24'!Y91+'25'!Y91+'26'!Y91+'27'!Y91+'28'!Y91+'29'!Y91+'30'!Y91+'31'!Y91</f>
        <v>0</v>
      </c>
      <c r="Z91" s="49">
        <f>'1'!Z91+'2'!Z91+'3'!Z91+'4'!Z91+'5'!Z91+'6'!Z91+'7'!Z91+'8'!Z91+'9'!Z91+'10'!Z91+'11'!Z91+'12'!Z91+'13'!Z91+'14'!Z91+'15'!Z91+'16'!Z91+'17'!Z91+'18'!Z91+'19'!Z91+'20'!Z91+'21'!Z91+'22'!Z91+'23'!Z91+'24'!Z91+'25'!Z91+'26'!Z91+'27'!Z91+'28'!Z91+'29'!Z91+'30'!Z91+'31'!Z91</f>
        <v>0</v>
      </c>
      <c r="AA91" s="49">
        <f>'1'!AA91+'2'!AA91+'3'!AA91+'4'!AA91+'5'!AA91+'6'!AA91+'7'!AA91+'8'!AA91+'9'!AA91+'10'!AA91+'11'!AA91+'12'!AA91+'13'!AA91+'14'!AA91+'15'!AA91+'16'!AA91+'17'!AA91+'18'!AA91+'19'!AA91+'20'!AA91+'21'!AA91+'22'!AA91+'23'!AA91+'24'!AA91+'25'!AA91+'26'!AA91+'27'!AA91+'28'!AA91+'29'!AA91+'30'!AA91+'31'!AA91</f>
        <v>0</v>
      </c>
      <c r="AB91" s="49">
        <f>'1'!AB91+'2'!AB91+'3'!AB91+'4'!AB91+'5'!AB91+'6'!AB91+'7'!AB91+'8'!AB91+'9'!AB91+'10'!AB91+'11'!AB91+'12'!AB91+'13'!AB91+'14'!AB91+'15'!AB91+'16'!AB91+'17'!AB91+'18'!AB91+'19'!AB91+'20'!AB91+'21'!AB91+'22'!AB91+'23'!AB91+'24'!AB91+'25'!AB91+'26'!AB91+'27'!AB91+'28'!AB91+'29'!AB91+'30'!AB91+'31'!AB91</f>
        <v>0</v>
      </c>
      <c r="AC91" s="49">
        <f>'1'!AC91+'2'!AC91+'3'!AC91+'4'!AC91+'5'!AC91+'6'!AC91+'7'!AC91+'8'!AC91+'9'!AC91+'10'!AC91+'11'!AC91+'12'!AC91+'13'!AC91+'14'!AC91+'15'!AC91+'16'!AC91+'17'!AC91+'18'!AC91+'19'!AC91+'20'!AC91+'21'!AC91+'22'!AC91+'23'!AC91+'24'!AC91+'25'!AC91+'26'!AC91+'27'!AC91+'28'!AC91+'29'!AC91+'30'!AC91+'31'!AC91</f>
        <v>0</v>
      </c>
      <c r="AD91" s="49">
        <f>'1'!AD91+'2'!AD91+'3'!AD91+'4'!AD91+'5'!AD91+'6'!AD91+'7'!AD91+'8'!AD91+'9'!AD91+'10'!AD91+'11'!AD91+'12'!AD91+'13'!AD91+'14'!AD91+'15'!AD91+'16'!AD91+'17'!AD91+'18'!AD91+'19'!AD91+'20'!AD91+'21'!AD91+'22'!AD91+'23'!AD91+'24'!AD91+'25'!AD91+'26'!AD91+'27'!AD91+'28'!AD91+'29'!AD91+'30'!AD91+'31'!AD91</f>
        <v>0</v>
      </c>
      <c r="AE91" s="49">
        <f>'1'!AE91+'2'!AE91+'3'!AE91+'4'!AE91+'5'!AE91+'6'!AE91+'7'!AE91+'8'!AE91+'9'!AE91+'10'!AE91+'11'!AE91+'12'!AE91+'13'!AE91+'14'!AE91+'15'!AE91+'16'!AE91+'17'!AE91+'18'!AE91+'19'!AE91+'20'!AE91+'21'!AE91+'22'!AE91+'23'!AE91+'24'!AE91+'25'!AE91+'26'!AE91+'27'!AE91+'28'!AE91+'29'!AE91+'30'!AE91+'31'!AE91</f>
        <v>0</v>
      </c>
      <c r="AF91" s="49">
        <f>'1'!AF91+'2'!AF91+'3'!AF91+'4'!AF91+'5'!AF91+'6'!AF91+'7'!AF91+'8'!AF91+'9'!AF91+'10'!AF91+'11'!AF91+'12'!AF91+'13'!AF91+'14'!AF91+'15'!AF91+'16'!AF91+'17'!AF91+'18'!AF91+'19'!AF91+'20'!AF91+'21'!AF91+'22'!AF91+'23'!AF91+'24'!AF91+'25'!AF91+'26'!AF91+'27'!AF91+'28'!AF91+'29'!AF91+'30'!AF91+'31'!AF91</f>
        <v>0</v>
      </c>
      <c r="AG91" s="51">
        <f t="shared" si="4"/>
        <v>0</v>
      </c>
      <c r="AH91" s="4"/>
    </row>
    <row r="92" spans="2:34" ht="15.75" customHeight="1">
      <c r="B92" s="30">
        <v>9</v>
      </c>
      <c r="C92" s="33" t="s">
        <v>211</v>
      </c>
      <c r="D92" s="13" t="s">
        <v>212</v>
      </c>
      <c r="E92" s="33" t="s">
        <v>194</v>
      </c>
      <c r="F92" s="12" t="s">
        <v>168</v>
      </c>
      <c r="G92" s="32" t="s">
        <v>39</v>
      </c>
      <c r="H92" s="32" t="s">
        <v>523</v>
      </c>
      <c r="I92" s="49">
        <f>'1'!I92+'2'!I92+'3'!I92+'4'!I92+'5'!I92+'6'!I92+'7'!I92+'8'!I92+'9'!I92+'10'!I92+'11'!I92+'12'!I92+'13'!I92+'14'!I92+'15'!I92+'16'!I92+'17'!I92+'18'!I92+'19'!I92+'20'!I92+'21'!I92+'22'!I92+'23'!I92+'24'!I92+'25'!I92+'26'!I92+'27'!I92+'28'!I92+'29'!I92+'30'!I92+'31'!I92</f>
        <v>0</v>
      </c>
      <c r="J92" s="49">
        <f>'1'!J92+'2'!J92+'3'!J92+'4'!J92+'5'!J92+'6'!J92+'7'!J92+'8'!J92+'9'!J92+'10'!J92+'11'!J92+'12'!J92+'13'!J92+'14'!J92+'15'!J92+'16'!J92+'17'!J92+'18'!J92+'19'!J92+'20'!J92+'21'!J92+'22'!J92+'23'!J92+'24'!J92+'25'!J92+'26'!J92+'27'!J92+'28'!J92+'29'!J92+'30'!J92+'31'!J92</f>
        <v>0</v>
      </c>
      <c r="K92" s="49">
        <f>'1'!K92+'2'!K92+'3'!K92+'4'!K92+'5'!K92+'6'!K92+'7'!K92+'8'!K92+'9'!K92+'10'!K92+'11'!K92+'12'!K92+'13'!K92+'14'!K92+'15'!K92+'16'!K92+'17'!K92+'18'!K92+'19'!K92+'20'!K92+'21'!K92+'22'!K92+'23'!K92+'24'!K92+'25'!K92+'26'!K92+'27'!K92+'28'!K92+'29'!K92+'30'!K92+'31'!K92</f>
        <v>0</v>
      </c>
      <c r="L92" s="49">
        <f>'1'!L92+'2'!L92+'3'!L92+'4'!L92+'5'!L92+'6'!L92+'7'!L92+'8'!L92+'9'!L92+'10'!L92+'11'!L92+'12'!L92+'13'!L92+'14'!L92+'15'!L92+'16'!L92+'17'!L92+'18'!L92+'19'!L92+'20'!L92+'21'!L92+'22'!L92+'23'!L92+'24'!L92+'25'!L92+'26'!L92+'27'!L92+'28'!L92+'29'!L92+'30'!L92+'31'!L92</f>
        <v>0</v>
      </c>
      <c r="M92" s="49">
        <f>'1'!M92+'2'!M92+'3'!M92+'4'!M92+'5'!M92+'6'!M92+'7'!M92+'8'!M92+'9'!M92+'10'!M92+'11'!M92+'12'!M92+'13'!M92+'14'!M92+'15'!M92+'16'!M92+'17'!M92+'18'!M92+'19'!M92+'20'!M92+'21'!M92+'22'!M92+'23'!M92+'24'!M92+'25'!M92+'26'!M92+'27'!M92+'28'!M92+'29'!M92+'30'!M92+'31'!M92</f>
        <v>0</v>
      </c>
      <c r="N92" s="49">
        <f>'1'!N92+'2'!N92+'3'!N92+'4'!N92+'5'!N92+'6'!N92+'7'!N92+'8'!N92+'9'!N92+'10'!N92+'11'!N92+'12'!N92+'13'!N92+'14'!N92+'15'!N92+'16'!N92+'17'!N92+'18'!N92+'19'!N92+'20'!N92+'21'!N92+'22'!N92+'23'!N92+'24'!N92+'25'!N92+'26'!N92+'27'!N92+'28'!N92+'29'!N92+'30'!N92+'31'!N92</f>
        <v>0</v>
      </c>
      <c r="O92" s="49">
        <f>'1'!O92+'2'!O92+'3'!O92+'4'!O92+'5'!O92+'6'!O92+'7'!O92+'8'!O92+'9'!O92+'10'!O92+'11'!O92+'12'!O92+'13'!O92+'14'!O92+'15'!O92+'16'!O92+'17'!O92+'18'!O92+'19'!O92+'20'!O92+'21'!O92+'22'!O92+'23'!O92+'24'!O92+'25'!O92+'26'!O92+'27'!O92+'28'!O92+'29'!O92+'30'!O92+'31'!O92</f>
        <v>0</v>
      </c>
      <c r="P92" s="49">
        <f>'1'!P92+'2'!P92+'3'!P92+'4'!P92+'5'!P92+'6'!P92+'7'!P92+'8'!P92+'9'!P92+'10'!P92+'11'!P92+'12'!P92+'13'!P92+'14'!P92+'15'!P92+'16'!P92+'17'!P92+'18'!P92+'19'!P92+'20'!P92+'21'!P92+'22'!P92+'23'!P92+'24'!P92+'25'!P92+'26'!P92+'27'!P92+'28'!P92+'29'!P92+'30'!P92+'31'!P92</f>
        <v>0</v>
      </c>
      <c r="Q92" s="49">
        <f>'1'!Q92+'2'!Q92+'3'!Q92+'4'!Q92+'5'!Q92+'6'!Q92+'7'!Q92+'8'!Q92+'9'!Q92+'10'!Q92+'11'!Q92+'12'!Q92+'13'!Q92+'14'!Q92+'15'!Q92+'16'!Q92+'17'!Q92+'18'!Q92+'19'!Q92+'20'!Q92+'21'!Q92+'22'!Q92+'23'!Q92+'24'!Q92+'25'!Q92+'26'!Q92+'27'!Q92+'28'!Q92+'29'!Q92+'30'!Q92+'31'!Q92</f>
        <v>0</v>
      </c>
      <c r="R92" s="49">
        <f>'1'!R92+'2'!R92+'3'!R92+'4'!R92+'5'!R92+'6'!R92+'7'!R92+'8'!R92+'9'!R92+'10'!R92+'11'!R92+'12'!R92+'13'!R92+'14'!R92+'15'!R92+'16'!R92+'17'!R92+'18'!R92+'19'!R92+'20'!R92+'21'!R92+'22'!R92+'23'!R92+'24'!R92+'25'!R92+'26'!R92+'27'!R92+'28'!R92+'29'!R92+'30'!R92+'31'!R92</f>
        <v>0</v>
      </c>
      <c r="S92" s="49">
        <f>'1'!S92+'2'!S92+'3'!S92+'4'!S92+'5'!S92+'6'!S92+'7'!S92+'8'!S92+'9'!S92+'10'!S92+'11'!S92+'12'!S92+'13'!S92+'14'!S92+'15'!S92+'16'!S92+'17'!S92+'18'!S92+'19'!S92+'20'!S92+'21'!S92+'22'!S92+'23'!S92+'24'!S92+'25'!S92+'26'!S92+'27'!S92+'28'!S92+'29'!S92+'30'!S92+'31'!S92</f>
        <v>0</v>
      </c>
      <c r="T92" s="49">
        <f>'1'!T92+'2'!T92+'3'!T92+'4'!T92+'5'!T92+'6'!T92+'7'!T92+'8'!T92+'9'!T92+'10'!T92+'11'!T92+'12'!T92+'13'!T92+'14'!T92+'15'!T92+'16'!T92+'17'!T92+'18'!T92+'19'!T92+'20'!T92+'21'!T92+'22'!T92+'23'!T92+'24'!T92+'25'!T92+'26'!T92+'27'!T92+'28'!T92+'29'!T92+'30'!T92+'31'!T92</f>
        <v>0</v>
      </c>
      <c r="U92" s="49">
        <f>'1'!U92+'2'!U92+'3'!U92+'4'!U92+'5'!U92+'6'!U92+'7'!U92+'8'!U92+'9'!U92+'10'!U92+'11'!U92+'12'!U92+'13'!U92+'14'!U92+'15'!U92+'16'!U92+'17'!U92+'18'!U92+'19'!U92+'20'!U92+'21'!U92+'22'!U92+'23'!U92+'24'!U92+'25'!U92+'26'!U92+'27'!U92+'28'!U92+'29'!U92+'30'!U92+'31'!U92</f>
        <v>0</v>
      </c>
      <c r="V92" s="49">
        <f>'1'!V92+'2'!V92+'3'!V92+'4'!V92+'5'!V92+'6'!V92+'7'!V92+'8'!V92+'9'!V92+'10'!V92+'11'!V92+'12'!V92+'13'!V92+'14'!V92+'15'!V92+'16'!V92+'17'!V92+'18'!V92+'19'!V92+'20'!V92+'21'!V92+'22'!V92+'23'!V92+'24'!V92+'25'!V92+'26'!V92+'27'!V92+'28'!V92+'29'!V92+'30'!V92+'31'!V92</f>
        <v>0</v>
      </c>
      <c r="W92" s="49">
        <f>'1'!W92+'2'!W92+'3'!W92+'4'!W92+'5'!W92+'6'!W92+'7'!W92+'8'!W92+'9'!W92+'10'!W92+'11'!W92+'12'!W92+'13'!W92+'14'!W92+'15'!W92+'16'!W92+'17'!W92+'18'!W92+'19'!W92+'20'!W92+'21'!W92+'22'!W92+'23'!W92+'24'!W92+'25'!W92+'26'!W92+'27'!W92+'28'!W92+'29'!W92+'30'!W92+'31'!W92</f>
        <v>0</v>
      </c>
      <c r="X92" s="49">
        <f>'1'!X92+'2'!X92+'3'!X92+'4'!X92+'5'!X92+'6'!X92+'7'!X92+'8'!X92+'9'!X92+'10'!X92+'11'!X92+'12'!X92+'13'!X92+'14'!X92+'15'!X92+'16'!X92+'17'!X92+'18'!X92+'19'!X92+'20'!X92+'21'!X92+'22'!X92+'23'!X92+'24'!X92+'25'!X92+'26'!X92+'27'!X92+'28'!X92+'29'!X92+'30'!X92+'31'!X92</f>
        <v>0</v>
      </c>
      <c r="Y92" s="49">
        <f>'1'!Y92+'2'!Y92+'3'!Y92+'4'!Y92+'5'!Y92+'6'!Y92+'7'!Y92+'8'!Y92+'9'!Y92+'10'!Y92+'11'!Y92+'12'!Y92+'13'!Y92+'14'!Y92+'15'!Y92+'16'!Y92+'17'!Y92+'18'!Y92+'19'!Y92+'20'!Y92+'21'!Y92+'22'!Y92+'23'!Y92+'24'!Y92+'25'!Y92+'26'!Y92+'27'!Y92+'28'!Y92+'29'!Y92+'30'!Y92+'31'!Y92</f>
        <v>0</v>
      </c>
      <c r="Z92" s="49">
        <f>'1'!Z92+'2'!Z92+'3'!Z92+'4'!Z92+'5'!Z92+'6'!Z92+'7'!Z92+'8'!Z92+'9'!Z92+'10'!Z92+'11'!Z92+'12'!Z92+'13'!Z92+'14'!Z92+'15'!Z92+'16'!Z92+'17'!Z92+'18'!Z92+'19'!Z92+'20'!Z92+'21'!Z92+'22'!Z92+'23'!Z92+'24'!Z92+'25'!Z92+'26'!Z92+'27'!Z92+'28'!Z92+'29'!Z92+'30'!Z92+'31'!Z92</f>
        <v>0</v>
      </c>
      <c r="AA92" s="49">
        <f>'1'!AA92+'2'!AA92+'3'!AA92+'4'!AA92+'5'!AA92+'6'!AA92+'7'!AA92+'8'!AA92+'9'!AA92+'10'!AA92+'11'!AA92+'12'!AA92+'13'!AA92+'14'!AA92+'15'!AA92+'16'!AA92+'17'!AA92+'18'!AA92+'19'!AA92+'20'!AA92+'21'!AA92+'22'!AA92+'23'!AA92+'24'!AA92+'25'!AA92+'26'!AA92+'27'!AA92+'28'!AA92+'29'!AA92+'30'!AA92+'31'!AA92</f>
        <v>0</v>
      </c>
      <c r="AB92" s="49">
        <f>'1'!AB92+'2'!AB92+'3'!AB92+'4'!AB92+'5'!AB92+'6'!AB92+'7'!AB92+'8'!AB92+'9'!AB92+'10'!AB92+'11'!AB92+'12'!AB92+'13'!AB92+'14'!AB92+'15'!AB92+'16'!AB92+'17'!AB92+'18'!AB92+'19'!AB92+'20'!AB92+'21'!AB92+'22'!AB92+'23'!AB92+'24'!AB92+'25'!AB92+'26'!AB92+'27'!AB92+'28'!AB92+'29'!AB92+'30'!AB92+'31'!AB92</f>
        <v>0</v>
      </c>
      <c r="AC92" s="49">
        <f>'1'!AC92+'2'!AC92+'3'!AC92+'4'!AC92+'5'!AC92+'6'!AC92+'7'!AC92+'8'!AC92+'9'!AC92+'10'!AC92+'11'!AC92+'12'!AC92+'13'!AC92+'14'!AC92+'15'!AC92+'16'!AC92+'17'!AC92+'18'!AC92+'19'!AC92+'20'!AC92+'21'!AC92+'22'!AC92+'23'!AC92+'24'!AC92+'25'!AC92+'26'!AC92+'27'!AC92+'28'!AC92+'29'!AC92+'30'!AC92+'31'!AC92</f>
        <v>0</v>
      </c>
      <c r="AD92" s="49">
        <f>'1'!AD92+'2'!AD92+'3'!AD92+'4'!AD92+'5'!AD92+'6'!AD92+'7'!AD92+'8'!AD92+'9'!AD92+'10'!AD92+'11'!AD92+'12'!AD92+'13'!AD92+'14'!AD92+'15'!AD92+'16'!AD92+'17'!AD92+'18'!AD92+'19'!AD92+'20'!AD92+'21'!AD92+'22'!AD92+'23'!AD92+'24'!AD92+'25'!AD92+'26'!AD92+'27'!AD92+'28'!AD92+'29'!AD92+'30'!AD92+'31'!AD92</f>
        <v>0</v>
      </c>
      <c r="AE92" s="49">
        <f>'1'!AE92+'2'!AE92+'3'!AE92+'4'!AE92+'5'!AE92+'6'!AE92+'7'!AE92+'8'!AE92+'9'!AE92+'10'!AE92+'11'!AE92+'12'!AE92+'13'!AE92+'14'!AE92+'15'!AE92+'16'!AE92+'17'!AE92+'18'!AE92+'19'!AE92+'20'!AE92+'21'!AE92+'22'!AE92+'23'!AE92+'24'!AE92+'25'!AE92+'26'!AE92+'27'!AE92+'28'!AE92+'29'!AE92+'30'!AE92+'31'!AE92</f>
        <v>0</v>
      </c>
      <c r="AF92" s="49">
        <f>'1'!AF92+'2'!AF92+'3'!AF92+'4'!AF92+'5'!AF92+'6'!AF92+'7'!AF92+'8'!AF92+'9'!AF92+'10'!AF92+'11'!AF92+'12'!AF92+'13'!AF92+'14'!AF92+'15'!AF92+'16'!AF92+'17'!AF92+'18'!AF92+'19'!AF92+'20'!AF92+'21'!AF92+'22'!AF92+'23'!AF92+'24'!AF92+'25'!AF92+'26'!AF92+'27'!AF92+'28'!AF92+'29'!AF92+'30'!AF92+'31'!AF92</f>
        <v>0</v>
      </c>
      <c r="AG92" s="51">
        <f t="shared" si="4"/>
        <v>0</v>
      </c>
      <c r="AH92" s="4"/>
    </row>
    <row r="93" spans="2:34" ht="15.75" customHeight="1">
      <c r="B93" s="30">
        <v>10</v>
      </c>
      <c r="C93" s="33" t="s">
        <v>213</v>
      </c>
      <c r="D93" s="13" t="s">
        <v>214</v>
      </c>
      <c r="E93" s="33" t="s">
        <v>194</v>
      </c>
      <c r="F93" s="12" t="s">
        <v>197</v>
      </c>
      <c r="G93" s="32" t="s">
        <v>39</v>
      </c>
      <c r="H93" s="32" t="s">
        <v>523</v>
      </c>
      <c r="I93" s="49">
        <f>'1'!I93+'2'!I93+'3'!I93+'4'!I93+'5'!I93+'6'!I93+'7'!I93+'8'!I93+'9'!I93+'10'!I93+'11'!I93+'12'!I93+'13'!I93+'14'!I93+'15'!I93+'16'!I93+'17'!I93+'18'!I93+'19'!I93+'20'!I93+'21'!I93+'22'!I93+'23'!I93+'24'!I93+'25'!I93+'26'!I93+'27'!I93+'28'!I93+'29'!I93+'30'!I93+'31'!I93</f>
        <v>0</v>
      </c>
      <c r="J93" s="49">
        <f>'1'!J93+'2'!J93+'3'!J93+'4'!J93+'5'!J93+'6'!J93+'7'!J93+'8'!J93+'9'!J93+'10'!J93+'11'!J93+'12'!J93+'13'!J93+'14'!J93+'15'!J93+'16'!J93+'17'!J93+'18'!J93+'19'!J93+'20'!J93+'21'!J93+'22'!J93+'23'!J93+'24'!J93+'25'!J93+'26'!J93+'27'!J93+'28'!J93+'29'!J93+'30'!J93+'31'!J93</f>
        <v>0</v>
      </c>
      <c r="K93" s="49">
        <f>'1'!K93+'2'!K93+'3'!K93+'4'!K93+'5'!K93+'6'!K93+'7'!K93+'8'!K93+'9'!K93+'10'!K93+'11'!K93+'12'!K93+'13'!K93+'14'!K93+'15'!K93+'16'!K93+'17'!K93+'18'!K93+'19'!K93+'20'!K93+'21'!K93+'22'!K93+'23'!K93+'24'!K93+'25'!K93+'26'!K93+'27'!K93+'28'!K93+'29'!K93+'30'!K93+'31'!K93</f>
        <v>0</v>
      </c>
      <c r="L93" s="49">
        <f>'1'!L93+'2'!L93+'3'!L93+'4'!L93+'5'!L93+'6'!L93+'7'!L93+'8'!L93+'9'!L93+'10'!L93+'11'!L93+'12'!L93+'13'!L93+'14'!L93+'15'!L93+'16'!L93+'17'!L93+'18'!L93+'19'!L93+'20'!L93+'21'!L93+'22'!L93+'23'!L93+'24'!L93+'25'!L93+'26'!L93+'27'!L93+'28'!L93+'29'!L93+'30'!L93+'31'!L93</f>
        <v>0</v>
      </c>
      <c r="M93" s="49">
        <f>'1'!M93+'2'!M93+'3'!M93+'4'!M93+'5'!M93+'6'!M93+'7'!M93+'8'!M93+'9'!M93+'10'!M93+'11'!M93+'12'!M93+'13'!M93+'14'!M93+'15'!M93+'16'!M93+'17'!M93+'18'!M93+'19'!M93+'20'!M93+'21'!M93+'22'!M93+'23'!M93+'24'!M93+'25'!M93+'26'!M93+'27'!M93+'28'!M93+'29'!M93+'30'!M93+'31'!M93</f>
        <v>0</v>
      </c>
      <c r="N93" s="49">
        <f>'1'!N93+'2'!N93+'3'!N93+'4'!N93+'5'!N93+'6'!N93+'7'!N93+'8'!N93+'9'!N93+'10'!N93+'11'!N93+'12'!N93+'13'!N93+'14'!N93+'15'!N93+'16'!N93+'17'!N93+'18'!N93+'19'!N93+'20'!N93+'21'!N93+'22'!N93+'23'!N93+'24'!N93+'25'!N93+'26'!N93+'27'!N93+'28'!N93+'29'!N93+'30'!N93+'31'!N93</f>
        <v>0</v>
      </c>
      <c r="O93" s="49">
        <f>'1'!O93+'2'!O93+'3'!O93+'4'!O93+'5'!O93+'6'!O93+'7'!O93+'8'!O93+'9'!O93+'10'!O93+'11'!O93+'12'!O93+'13'!O93+'14'!O93+'15'!O93+'16'!O93+'17'!O93+'18'!O93+'19'!O93+'20'!O93+'21'!O93+'22'!O93+'23'!O93+'24'!O93+'25'!O93+'26'!O93+'27'!O93+'28'!O93+'29'!O93+'30'!O93+'31'!O93</f>
        <v>0</v>
      </c>
      <c r="P93" s="49">
        <f>'1'!P93+'2'!P93+'3'!P93+'4'!P93+'5'!P93+'6'!P93+'7'!P93+'8'!P93+'9'!P93+'10'!P93+'11'!P93+'12'!P93+'13'!P93+'14'!P93+'15'!P93+'16'!P93+'17'!P93+'18'!P93+'19'!P93+'20'!P93+'21'!P93+'22'!P93+'23'!P93+'24'!P93+'25'!P93+'26'!P93+'27'!P93+'28'!P93+'29'!P93+'30'!P93+'31'!P93</f>
        <v>0</v>
      </c>
      <c r="Q93" s="49">
        <f>'1'!Q93+'2'!Q93+'3'!Q93+'4'!Q93+'5'!Q93+'6'!Q93+'7'!Q93+'8'!Q93+'9'!Q93+'10'!Q93+'11'!Q93+'12'!Q93+'13'!Q93+'14'!Q93+'15'!Q93+'16'!Q93+'17'!Q93+'18'!Q93+'19'!Q93+'20'!Q93+'21'!Q93+'22'!Q93+'23'!Q93+'24'!Q93+'25'!Q93+'26'!Q93+'27'!Q93+'28'!Q93+'29'!Q93+'30'!Q93+'31'!Q93</f>
        <v>0</v>
      </c>
      <c r="R93" s="49">
        <f>'1'!R93+'2'!R93+'3'!R93+'4'!R93+'5'!R93+'6'!R93+'7'!R93+'8'!R93+'9'!R93+'10'!R93+'11'!R93+'12'!R93+'13'!R93+'14'!R93+'15'!R93+'16'!R93+'17'!R93+'18'!R93+'19'!R93+'20'!R93+'21'!R93+'22'!R93+'23'!R93+'24'!R93+'25'!R93+'26'!R93+'27'!R93+'28'!R93+'29'!R93+'30'!R93+'31'!R93</f>
        <v>0</v>
      </c>
      <c r="S93" s="49">
        <f>'1'!S93+'2'!S93+'3'!S93+'4'!S93+'5'!S93+'6'!S93+'7'!S93+'8'!S93+'9'!S93+'10'!S93+'11'!S93+'12'!S93+'13'!S93+'14'!S93+'15'!S93+'16'!S93+'17'!S93+'18'!S93+'19'!S93+'20'!S93+'21'!S93+'22'!S93+'23'!S93+'24'!S93+'25'!S93+'26'!S93+'27'!S93+'28'!S93+'29'!S93+'30'!S93+'31'!S93</f>
        <v>0</v>
      </c>
      <c r="T93" s="49">
        <f>'1'!T93+'2'!T93+'3'!T93+'4'!T93+'5'!T93+'6'!T93+'7'!T93+'8'!T93+'9'!T93+'10'!T93+'11'!T93+'12'!T93+'13'!T93+'14'!T93+'15'!T93+'16'!T93+'17'!T93+'18'!T93+'19'!T93+'20'!T93+'21'!T93+'22'!T93+'23'!T93+'24'!T93+'25'!T93+'26'!T93+'27'!T93+'28'!T93+'29'!T93+'30'!T93+'31'!T93</f>
        <v>0</v>
      </c>
      <c r="U93" s="49">
        <f>'1'!U93+'2'!U93+'3'!U93+'4'!U93+'5'!U93+'6'!U93+'7'!U93+'8'!U93+'9'!U93+'10'!U93+'11'!U93+'12'!U93+'13'!U93+'14'!U93+'15'!U93+'16'!U93+'17'!U93+'18'!U93+'19'!U93+'20'!U93+'21'!U93+'22'!U93+'23'!U93+'24'!U93+'25'!U93+'26'!U93+'27'!U93+'28'!U93+'29'!U93+'30'!U93+'31'!U93</f>
        <v>0</v>
      </c>
      <c r="V93" s="49">
        <f>'1'!V93+'2'!V93+'3'!V93+'4'!V93+'5'!V93+'6'!V93+'7'!V93+'8'!V93+'9'!V93+'10'!V93+'11'!V93+'12'!V93+'13'!V93+'14'!V93+'15'!V93+'16'!V93+'17'!V93+'18'!V93+'19'!V93+'20'!V93+'21'!V93+'22'!V93+'23'!V93+'24'!V93+'25'!V93+'26'!V93+'27'!V93+'28'!V93+'29'!V93+'30'!V93+'31'!V93</f>
        <v>0</v>
      </c>
      <c r="W93" s="49">
        <f>'1'!W93+'2'!W93+'3'!W93+'4'!W93+'5'!W93+'6'!W93+'7'!W93+'8'!W93+'9'!W93+'10'!W93+'11'!W93+'12'!W93+'13'!W93+'14'!W93+'15'!W93+'16'!W93+'17'!W93+'18'!W93+'19'!W93+'20'!W93+'21'!W93+'22'!W93+'23'!W93+'24'!W93+'25'!W93+'26'!W93+'27'!W93+'28'!W93+'29'!W93+'30'!W93+'31'!W93</f>
        <v>0</v>
      </c>
      <c r="X93" s="49">
        <f>'1'!X93+'2'!X93+'3'!X93+'4'!X93+'5'!X93+'6'!X93+'7'!X93+'8'!X93+'9'!X93+'10'!X93+'11'!X93+'12'!X93+'13'!X93+'14'!X93+'15'!X93+'16'!X93+'17'!X93+'18'!X93+'19'!X93+'20'!X93+'21'!X93+'22'!X93+'23'!X93+'24'!X93+'25'!X93+'26'!X93+'27'!X93+'28'!X93+'29'!X93+'30'!X93+'31'!X93</f>
        <v>0</v>
      </c>
      <c r="Y93" s="49">
        <f>'1'!Y93+'2'!Y93+'3'!Y93+'4'!Y93+'5'!Y93+'6'!Y93+'7'!Y93+'8'!Y93+'9'!Y93+'10'!Y93+'11'!Y93+'12'!Y93+'13'!Y93+'14'!Y93+'15'!Y93+'16'!Y93+'17'!Y93+'18'!Y93+'19'!Y93+'20'!Y93+'21'!Y93+'22'!Y93+'23'!Y93+'24'!Y93+'25'!Y93+'26'!Y93+'27'!Y93+'28'!Y93+'29'!Y93+'30'!Y93+'31'!Y93</f>
        <v>0</v>
      </c>
      <c r="Z93" s="49">
        <f>'1'!Z93+'2'!Z93+'3'!Z93+'4'!Z93+'5'!Z93+'6'!Z93+'7'!Z93+'8'!Z93+'9'!Z93+'10'!Z93+'11'!Z93+'12'!Z93+'13'!Z93+'14'!Z93+'15'!Z93+'16'!Z93+'17'!Z93+'18'!Z93+'19'!Z93+'20'!Z93+'21'!Z93+'22'!Z93+'23'!Z93+'24'!Z93+'25'!Z93+'26'!Z93+'27'!Z93+'28'!Z93+'29'!Z93+'30'!Z93+'31'!Z93</f>
        <v>0</v>
      </c>
      <c r="AA93" s="49">
        <f>'1'!AA93+'2'!AA93+'3'!AA93+'4'!AA93+'5'!AA93+'6'!AA93+'7'!AA93+'8'!AA93+'9'!AA93+'10'!AA93+'11'!AA93+'12'!AA93+'13'!AA93+'14'!AA93+'15'!AA93+'16'!AA93+'17'!AA93+'18'!AA93+'19'!AA93+'20'!AA93+'21'!AA93+'22'!AA93+'23'!AA93+'24'!AA93+'25'!AA93+'26'!AA93+'27'!AA93+'28'!AA93+'29'!AA93+'30'!AA93+'31'!AA93</f>
        <v>0</v>
      </c>
      <c r="AB93" s="49">
        <f>'1'!AB93+'2'!AB93+'3'!AB93+'4'!AB93+'5'!AB93+'6'!AB93+'7'!AB93+'8'!AB93+'9'!AB93+'10'!AB93+'11'!AB93+'12'!AB93+'13'!AB93+'14'!AB93+'15'!AB93+'16'!AB93+'17'!AB93+'18'!AB93+'19'!AB93+'20'!AB93+'21'!AB93+'22'!AB93+'23'!AB93+'24'!AB93+'25'!AB93+'26'!AB93+'27'!AB93+'28'!AB93+'29'!AB93+'30'!AB93+'31'!AB93</f>
        <v>0</v>
      </c>
      <c r="AC93" s="49">
        <f>'1'!AC93+'2'!AC93+'3'!AC93+'4'!AC93+'5'!AC93+'6'!AC93+'7'!AC93+'8'!AC93+'9'!AC93+'10'!AC93+'11'!AC93+'12'!AC93+'13'!AC93+'14'!AC93+'15'!AC93+'16'!AC93+'17'!AC93+'18'!AC93+'19'!AC93+'20'!AC93+'21'!AC93+'22'!AC93+'23'!AC93+'24'!AC93+'25'!AC93+'26'!AC93+'27'!AC93+'28'!AC93+'29'!AC93+'30'!AC93+'31'!AC93</f>
        <v>0</v>
      </c>
      <c r="AD93" s="49">
        <f>'1'!AD93+'2'!AD93+'3'!AD93+'4'!AD93+'5'!AD93+'6'!AD93+'7'!AD93+'8'!AD93+'9'!AD93+'10'!AD93+'11'!AD93+'12'!AD93+'13'!AD93+'14'!AD93+'15'!AD93+'16'!AD93+'17'!AD93+'18'!AD93+'19'!AD93+'20'!AD93+'21'!AD93+'22'!AD93+'23'!AD93+'24'!AD93+'25'!AD93+'26'!AD93+'27'!AD93+'28'!AD93+'29'!AD93+'30'!AD93+'31'!AD93</f>
        <v>0</v>
      </c>
      <c r="AE93" s="49">
        <f>'1'!AE93+'2'!AE93+'3'!AE93+'4'!AE93+'5'!AE93+'6'!AE93+'7'!AE93+'8'!AE93+'9'!AE93+'10'!AE93+'11'!AE93+'12'!AE93+'13'!AE93+'14'!AE93+'15'!AE93+'16'!AE93+'17'!AE93+'18'!AE93+'19'!AE93+'20'!AE93+'21'!AE93+'22'!AE93+'23'!AE93+'24'!AE93+'25'!AE93+'26'!AE93+'27'!AE93+'28'!AE93+'29'!AE93+'30'!AE93+'31'!AE93</f>
        <v>0</v>
      </c>
      <c r="AF93" s="49">
        <f>'1'!AF93+'2'!AF93+'3'!AF93+'4'!AF93+'5'!AF93+'6'!AF93+'7'!AF93+'8'!AF93+'9'!AF93+'10'!AF93+'11'!AF93+'12'!AF93+'13'!AF93+'14'!AF93+'15'!AF93+'16'!AF93+'17'!AF93+'18'!AF93+'19'!AF93+'20'!AF93+'21'!AF93+'22'!AF93+'23'!AF93+'24'!AF93+'25'!AF93+'26'!AF93+'27'!AF93+'28'!AF93+'29'!AF93+'30'!AF93+'31'!AF93</f>
        <v>0</v>
      </c>
      <c r="AG93" s="51">
        <f t="shared" si="4"/>
        <v>0</v>
      </c>
      <c r="AH93" s="4"/>
    </row>
    <row r="94" spans="2:34" ht="15.75" customHeight="1">
      <c r="B94" s="30">
        <v>11</v>
      </c>
      <c r="C94" s="11" t="s">
        <v>215</v>
      </c>
      <c r="D94" s="13" t="s">
        <v>451</v>
      </c>
      <c r="E94" s="33" t="s">
        <v>194</v>
      </c>
      <c r="F94" s="12" t="s">
        <v>200</v>
      </c>
      <c r="G94" s="32" t="s">
        <v>39</v>
      </c>
      <c r="H94" s="32" t="s">
        <v>523</v>
      </c>
      <c r="I94" s="49">
        <f>'1'!I94+'2'!I94+'3'!I94+'4'!I94+'5'!I94+'6'!I94+'7'!I94+'8'!I94+'9'!I94+'10'!I94+'11'!I94+'12'!I94+'13'!I94+'14'!I94+'15'!I94+'16'!I94+'17'!I94+'18'!I94+'19'!I94+'20'!I94+'21'!I94+'22'!I94+'23'!I94+'24'!I94+'25'!I94+'26'!I94+'27'!I94+'28'!I94+'29'!I94+'30'!I94+'31'!I94</f>
        <v>0</v>
      </c>
      <c r="J94" s="49">
        <f>'1'!J94+'2'!J94+'3'!J94+'4'!J94+'5'!J94+'6'!J94+'7'!J94+'8'!J94+'9'!J94+'10'!J94+'11'!J94+'12'!J94+'13'!J94+'14'!J94+'15'!J94+'16'!J94+'17'!J94+'18'!J94+'19'!J94+'20'!J94+'21'!J94+'22'!J94+'23'!J94+'24'!J94+'25'!J94+'26'!J94+'27'!J94+'28'!J94+'29'!J94+'30'!J94+'31'!J94</f>
        <v>0</v>
      </c>
      <c r="K94" s="49">
        <f>'1'!K94+'2'!K94+'3'!K94+'4'!K94+'5'!K94+'6'!K94+'7'!K94+'8'!K94+'9'!K94+'10'!K94+'11'!K94+'12'!K94+'13'!K94+'14'!K94+'15'!K94+'16'!K94+'17'!K94+'18'!K94+'19'!K94+'20'!K94+'21'!K94+'22'!K94+'23'!K94+'24'!K94+'25'!K94+'26'!K94+'27'!K94+'28'!K94+'29'!K94+'30'!K94+'31'!K94</f>
        <v>0</v>
      </c>
      <c r="L94" s="49">
        <f>'1'!L94+'2'!L94+'3'!L94+'4'!L94+'5'!L94+'6'!L94+'7'!L94+'8'!L94+'9'!L94+'10'!L94+'11'!L94+'12'!L94+'13'!L94+'14'!L94+'15'!L94+'16'!L94+'17'!L94+'18'!L94+'19'!L94+'20'!L94+'21'!L94+'22'!L94+'23'!L94+'24'!L94+'25'!L94+'26'!L94+'27'!L94+'28'!L94+'29'!L94+'30'!L94+'31'!L94</f>
        <v>0</v>
      </c>
      <c r="M94" s="49">
        <f>'1'!M94+'2'!M94+'3'!M94+'4'!M94+'5'!M94+'6'!M94+'7'!M94+'8'!M94+'9'!M94+'10'!M94+'11'!M94+'12'!M94+'13'!M94+'14'!M94+'15'!M94+'16'!M94+'17'!M94+'18'!M94+'19'!M94+'20'!M94+'21'!M94+'22'!M94+'23'!M94+'24'!M94+'25'!M94+'26'!M94+'27'!M94+'28'!M94+'29'!M94+'30'!M94+'31'!M94</f>
        <v>0</v>
      </c>
      <c r="N94" s="49">
        <f>'1'!N94+'2'!N94+'3'!N94+'4'!N94+'5'!N94+'6'!N94+'7'!N94+'8'!N94+'9'!N94+'10'!N94+'11'!N94+'12'!N94+'13'!N94+'14'!N94+'15'!N94+'16'!N94+'17'!N94+'18'!N94+'19'!N94+'20'!N94+'21'!N94+'22'!N94+'23'!N94+'24'!N94+'25'!N94+'26'!N94+'27'!N94+'28'!N94+'29'!N94+'30'!N94+'31'!N94</f>
        <v>0</v>
      </c>
      <c r="O94" s="49">
        <f>'1'!O94+'2'!O94+'3'!O94+'4'!O94+'5'!O94+'6'!O94+'7'!O94+'8'!O94+'9'!O94+'10'!O94+'11'!O94+'12'!O94+'13'!O94+'14'!O94+'15'!O94+'16'!O94+'17'!O94+'18'!O94+'19'!O94+'20'!O94+'21'!O94+'22'!O94+'23'!O94+'24'!O94+'25'!O94+'26'!O94+'27'!O94+'28'!O94+'29'!O94+'30'!O94+'31'!O94</f>
        <v>0</v>
      </c>
      <c r="P94" s="49">
        <f>'1'!P94+'2'!P94+'3'!P94+'4'!P94+'5'!P94+'6'!P94+'7'!P94+'8'!P94+'9'!P94+'10'!P94+'11'!P94+'12'!P94+'13'!P94+'14'!P94+'15'!P94+'16'!P94+'17'!P94+'18'!P94+'19'!P94+'20'!P94+'21'!P94+'22'!P94+'23'!P94+'24'!P94+'25'!P94+'26'!P94+'27'!P94+'28'!P94+'29'!P94+'30'!P94+'31'!P94</f>
        <v>0</v>
      </c>
      <c r="Q94" s="49">
        <f>'1'!Q94+'2'!Q94+'3'!Q94+'4'!Q94+'5'!Q94+'6'!Q94+'7'!Q94+'8'!Q94+'9'!Q94+'10'!Q94+'11'!Q94+'12'!Q94+'13'!Q94+'14'!Q94+'15'!Q94+'16'!Q94+'17'!Q94+'18'!Q94+'19'!Q94+'20'!Q94+'21'!Q94+'22'!Q94+'23'!Q94+'24'!Q94+'25'!Q94+'26'!Q94+'27'!Q94+'28'!Q94+'29'!Q94+'30'!Q94+'31'!Q94</f>
        <v>0</v>
      </c>
      <c r="R94" s="49">
        <f>'1'!R94+'2'!R94+'3'!R94+'4'!R94+'5'!R94+'6'!R94+'7'!R94+'8'!R94+'9'!R94+'10'!R94+'11'!R94+'12'!R94+'13'!R94+'14'!R94+'15'!R94+'16'!R94+'17'!R94+'18'!R94+'19'!R94+'20'!R94+'21'!R94+'22'!R94+'23'!R94+'24'!R94+'25'!R94+'26'!R94+'27'!R94+'28'!R94+'29'!R94+'30'!R94+'31'!R94</f>
        <v>0</v>
      </c>
      <c r="S94" s="49">
        <f>'1'!S94+'2'!S94+'3'!S94+'4'!S94+'5'!S94+'6'!S94+'7'!S94+'8'!S94+'9'!S94+'10'!S94+'11'!S94+'12'!S94+'13'!S94+'14'!S94+'15'!S94+'16'!S94+'17'!S94+'18'!S94+'19'!S94+'20'!S94+'21'!S94+'22'!S94+'23'!S94+'24'!S94+'25'!S94+'26'!S94+'27'!S94+'28'!S94+'29'!S94+'30'!S94+'31'!S94</f>
        <v>0</v>
      </c>
      <c r="T94" s="49">
        <f>'1'!T94+'2'!T94+'3'!T94+'4'!T94+'5'!T94+'6'!T94+'7'!T94+'8'!T94+'9'!T94+'10'!T94+'11'!T94+'12'!T94+'13'!T94+'14'!T94+'15'!T94+'16'!T94+'17'!T94+'18'!T94+'19'!T94+'20'!T94+'21'!T94+'22'!T94+'23'!T94+'24'!T94+'25'!T94+'26'!T94+'27'!T94+'28'!T94+'29'!T94+'30'!T94+'31'!T94</f>
        <v>0</v>
      </c>
      <c r="U94" s="49">
        <f>'1'!U94+'2'!U94+'3'!U94+'4'!U94+'5'!U94+'6'!U94+'7'!U94+'8'!U94+'9'!U94+'10'!U94+'11'!U94+'12'!U94+'13'!U94+'14'!U94+'15'!U94+'16'!U94+'17'!U94+'18'!U94+'19'!U94+'20'!U94+'21'!U94+'22'!U94+'23'!U94+'24'!U94+'25'!U94+'26'!U94+'27'!U94+'28'!U94+'29'!U94+'30'!U94+'31'!U94</f>
        <v>0</v>
      </c>
      <c r="V94" s="49">
        <f>'1'!V94+'2'!V94+'3'!V94+'4'!V94+'5'!V94+'6'!V94+'7'!V94+'8'!V94+'9'!V94+'10'!V94+'11'!V94+'12'!V94+'13'!V94+'14'!V94+'15'!V94+'16'!V94+'17'!V94+'18'!V94+'19'!V94+'20'!V94+'21'!V94+'22'!V94+'23'!V94+'24'!V94+'25'!V94+'26'!V94+'27'!V94+'28'!V94+'29'!V94+'30'!V94+'31'!V94</f>
        <v>0</v>
      </c>
      <c r="W94" s="49">
        <f>'1'!W94+'2'!W94+'3'!W94+'4'!W94+'5'!W94+'6'!W94+'7'!W94+'8'!W94+'9'!W94+'10'!W94+'11'!W94+'12'!W94+'13'!W94+'14'!W94+'15'!W94+'16'!W94+'17'!W94+'18'!W94+'19'!W94+'20'!W94+'21'!W94+'22'!W94+'23'!W94+'24'!W94+'25'!W94+'26'!W94+'27'!W94+'28'!W94+'29'!W94+'30'!W94+'31'!W94</f>
        <v>0</v>
      </c>
      <c r="X94" s="49">
        <f>'1'!X94+'2'!X94+'3'!X94+'4'!X94+'5'!X94+'6'!X94+'7'!X94+'8'!X94+'9'!X94+'10'!X94+'11'!X94+'12'!X94+'13'!X94+'14'!X94+'15'!X94+'16'!X94+'17'!X94+'18'!X94+'19'!X94+'20'!X94+'21'!X94+'22'!X94+'23'!X94+'24'!X94+'25'!X94+'26'!X94+'27'!X94+'28'!X94+'29'!X94+'30'!X94+'31'!X94</f>
        <v>0</v>
      </c>
      <c r="Y94" s="49">
        <f>'1'!Y94+'2'!Y94+'3'!Y94+'4'!Y94+'5'!Y94+'6'!Y94+'7'!Y94+'8'!Y94+'9'!Y94+'10'!Y94+'11'!Y94+'12'!Y94+'13'!Y94+'14'!Y94+'15'!Y94+'16'!Y94+'17'!Y94+'18'!Y94+'19'!Y94+'20'!Y94+'21'!Y94+'22'!Y94+'23'!Y94+'24'!Y94+'25'!Y94+'26'!Y94+'27'!Y94+'28'!Y94+'29'!Y94+'30'!Y94+'31'!Y94</f>
        <v>0</v>
      </c>
      <c r="Z94" s="49">
        <f>'1'!Z94+'2'!Z94+'3'!Z94+'4'!Z94+'5'!Z94+'6'!Z94+'7'!Z94+'8'!Z94+'9'!Z94+'10'!Z94+'11'!Z94+'12'!Z94+'13'!Z94+'14'!Z94+'15'!Z94+'16'!Z94+'17'!Z94+'18'!Z94+'19'!Z94+'20'!Z94+'21'!Z94+'22'!Z94+'23'!Z94+'24'!Z94+'25'!Z94+'26'!Z94+'27'!Z94+'28'!Z94+'29'!Z94+'30'!Z94+'31'!Z94</f>
        <v>0</v>
      </c>
      <c r="AA94" s="49">
        <f>'1'!AA94+'2'!AA94+'3'!AA94+'4'!AA94+'5'!AA94+'6'!AA94+'7'!AA94+'8'!AA94+'9'!AA94+'10'!AA94+'11'!AA94+'12'!AA94+'13'!AA94+'14'!AA94+'15'!AA94+'16'!AA94+'17'!AA94+'18'!AA94+'19'!AA94+'20'!AA94+'21'!AA94+'22'!AA94+'23'!AA94+'24'!AA94+'25'!AA94+'26'!AA94+'27'!AA94+'28'!AA94+'29'!AA94+'30'!AA94+'31'!AA94</f>
        <v>0</v>
      </c>
      <c r="AB94" s="49">
        <f>'1'!AB94+'2'!AB94+'3'!AB94+'4'!AB94+'5'!AB94+'6'!AB94+'7'!AB94+'8'!AB94+'9'!AB94+'10'!AB94+'11'!AB94+'12'!AB94+'13'!AB94+'14'!AB94+'15'!AB94+'16'!AB94+'17'!AB94+'18'!AB94+'19'!AB94+'20'!AB94+'21'!AB94+'22'!AB94+'23'!AB94+'24'!AB94+'25'!AB94+'26'!AB94+'27'!AB94+'28'!AB94+'29'!AB94+'30'!AB94+'31'!AB94</f>
        <v>0</v>
      </c>
      <c r="AC94" s="49">
        <f>'1'!AC94+'2'!AC94+'3'!AC94+'4'!AC94+'5'!AC94+'6'!AC94+'7'!AC94+'8'!AC94+'9'!AC94+'10'!AC94+'11'!AC94+'12'!AC94+'13'!AC94+'14'!AC94+'15'!AC94+'16'!AC94+'17'!AC94+'18'!AC94+'19'!AC94+'20'!AC94+'21'!AC94+'22'!AC94+'23'!AC94+'24'!AC94+'25'!AC94+'26'!AC94+'27'!AC94+'28'!AC94+'29'!AC94+'30'!AC94+'31'!AC94</f>
        <v>0</v>
      </c>
      <c r="AD94" s="49">
        <f>'1'!AD94+'2'!AD94+'3'!AD94+'4'!AD94+'5'!AD94+'6'!AD94+'7'!AD94+'8'!AD94+'9'!AD94+'10'!AD94+'11'!AD94+'12'!AD94+'13'!AD94+'14'!AD94+'15'!AD94+'16'!AD94+'17'!AD94+'18'!AD94+'19'!AD94+'20'!AD94+'21'!AD94+'22'!AD94+'23'!AD94+'24'!AD94+'25'!AD94+'26'!AD94+'27'!AD94+'28'!AD94+'29'!AD94+'30'!AD94+'31'!AD94</f>
        <v>0</v>
      </c>
      <c r="AE94" s="49">
        <f>'1'!AE94+'2'!AE94+'3'!AE94+'4'!AE94+'5'!AE94+'6'!AE94+'7'!AE94+'8'!AE94+'9'!AE94+'10'!AE94+'11'!AE94+'12'!AE94+'13'!AE94+'14'!AE94+'15'!AE94+'16'!AE94+'17'!AE94+'18'!AE94+'19'!AE94+'20'!AE94+'21'!AE94+'22'!AE94+'23'!AE94+'24'!AE94+'25'!AE94+'26'!AE94+'27'!AE94+'28'!AE94+'29'!AE94+'30'!AE94+'31'!AE94</f>
        <v>0</v>
      </c>
      <c r="AF94" s="49">
        <f>'1'!AF94+'2'!AF94+'3'!AF94+'4'!AF94+'5'!AF94+'6'!AF94+'7'!AF94+'8'!AF94+'9'!AF94+'10'!AF94+'11'!AF94+'12'!AF94+'13'!AF94+'14'!AF94+'15'!AF94+'16'!AF94+'17'!AF94+'18'!AF94+'19'!AF94+'20'!AF94+'21'!AF94+'22'!AF94+'23'!AF94+'24'!AF94+'25'!AF94+'26'!AF94+'27'!AF94+'28'!AF94+'29'!AF94+'30'!AF94+'31'!AF94</f>
        <v>0</v>
      </c>
      <c r="AG94" s="51">
        <f t="shared" si="4"/>
        <v>0</v>
      </c>
      <c r="AH94" s="4"/>
    </row>
    <row r="95" spans="2:34" ht="15.75" customHeight="1">
      <c r="B95" s="30">
        <v>12</v>
      </c>
      <c r="C95" s="11" t="s">
        <v>216</v>
      </c>
      <c r="D95" s="12" t="s">
        <v>217</v>
      </c>
      <c r="E95" s="33" t="s">
        <v>194</v>
      </c>
      <c r="F95" s="12" t="s">
        <v>168</v>
      </c>
      <c r="G95" s="32" t="s">
        <v>39</v>
      </c>
      <c r="H95" s="32" t="s">
        <v>523</v>
      </c>
      <c r="I95" s="49">
        <f>'1'!I95+'2'!I95+'3'!I95+'4'!I95+'5'!I95+'6'!I95+'7'!I95+'8'!I95+'9'!I95+'10'!I95+'11'!I95+'12'!I95+'13'!I95+'14'!I95+'15'!I95+'16'!I95+'17'!I95+'18'!I95+'19'!I95+'20'!I95+'21'!I95+'22'!I95+'23'!I95+'24'!I95+'25'!I95+'26'!I95+'27'!I95+'28'!I95+'29'!I95+'30'!I95+'31'!I95</f>
        <v>0</v>
      </c>
      <c r="J95" s="49">
        <f>'1'!J95+'2'!J95+'3'!J95+'4'!J95+'5'!J95+'6'!J95+'7'!J95+'8'!J95+'9'!J95+'10'!J95+'11'!J95+'12'!J95+'13'!J95+'14'!J95+'15'!J95+'16'!J95+'17'!J95+'18'!J95+'19'!J95+'20'!J95+'21'!J95+'22'!J95+'23'!J95+'24'!J95+'25'!J95+'26'!J95+'27'!J95+'28'!J95+'29'!J95+'30'!J95+'31'!J95</f>
        <v>0</v>
      </c>
      <c r="K95" s="49">
        <f>'1'!K95+'2'!K95+'3'!K95+'4'!K95+'5'!K95+'6'!K95+'7'!K95+'8'!K95+'9'!K95+'10'!K95+'11'!K95+'12'!K95+'13'!K95+'14'!K95+'15'!K95+'16'!K95+'17'!K95+'18'!K95+'19'!K95+'20'!K95+'21'!K95+'22'!K95+'23'!K95+'24'!K95+'25'!K95+'26'!K95+'27'!K95+'28'!K95+'29'!K95+'30'!K95+'31'!K95</f>
        <v>0</v>
      </c>
      <c r="L95" s="49">
        <f>'1'!L95+'2'!L95+'3'!L95+'4'!L95+'5'!L95+'6'!L95+'7'!L95+'8'!L95+'9'!L95+'10'!L95+'11'!L95+'12'!L95+'13'!L95+'14'!L95+'15'!L95+'16'!L95+'17'!L95+'18'!L95+'19'!L95+'20'!L95+'21'!L95+'22'!L95+'23'!L95+'24'!L95+'25'!L95+'26'!L95+'27'!L95+'28'!L95+'29'!L95+'30'!L95+'31'!L95</f>
        <v>0</v>
      </c>
      <c r="M95" s="49">
        <f>'1'!M95+'2'!M95+'3'!M95+'4'!M95+'5'!M95+'6'!M95+'7'!M95+'8'!M95+'9'!M95+'10'!M95+'11'!M95+'12'!M95+'13'!M95+'14'!M95+'15'!M95+'16'!M95+'17'!M95+'18'!M95+'19'!M95+'20'!M95+'21'!M95+'22'!M95+'23'!M95+'24'!M95+'25'!M95+'26'!M95+'27'!M95+'28'!M95+'29'!M95+'30'!M95+'31'!M95</f>
        <v>0</v>
      </c>
      <c r="N95" s="49">
        <f>'1'!N95+'2'!N95+'3'!N95+'4'!N95+'5'!N95+'6'!N95+'7'!N95+'8'!N95+'9'!N95+'10'!N95+'11'!N95+'12'!N95+'13'!N95+'14'!N95+'15'!N95+'16'!N95+'17'!N95+'18'!N95+'19'!N95+'20'!N95+'21'!N95+'22'!N95+'23'!N95+'24'!N95+'25'!N95+'26'!N95+'27'!N95+'28'!N95+'29'!N95+'30'!N95+'31'!N95</f>
        <v>0</v>
      </c>
      <c r="O95" s="49">
        <f>'1'!O95+'2'!O95+'3'!O95+'4'!O95+'5'!O95+'6'!O95+'7'!O95+'8'!O95+'9'!O95+'10'!O95+'11'!O95+'12'!O95+'13'!O95+'14'!O95+'15'!O95+'16'!O95+'17'!O95+'18'!O95+'19'!O95+'20'!O95+'21'!O95+'22'!O95+'23'!O95+'24'!O95+'25'!O95+'26'!O95+'27'!O95+'28'!O95+'29'!O95+'30'!O95+'31'!O95</f>
        <v>0</v>
      </c>
      <c r="P95" s="49">
        <f>'1'!P95+'2'!P95+'3'!P95+'4'!P95+'5'!P95+'6'!P95+'7'!P95+'8'!P95+'9'!P95+'10'!P95+'11'!P95+'12'!P95+'13'!P95+'14'!P95+'15'!P95+'16'!P95+'17'!P95+'18'!P95+'19'!P95+'20'!P95+'21'!P95+'22'!P95+'23'!P95+'24'!P95+'25'!P95+'26'!P95+'27'!P95+'28'!P95+'29'!P95+'30'!P95+'31'!P95</f>
        <v>0</v>
      </c>
      <c r="Q95" s="49">
        <f>'1'!Q95+'2'!Q95+'3'!Q95+'4'!Q95+'5'!Q95+'6'!Q95+'7'!Q95+'8'!Q95+'9'!Q95+'10'!Q95+'11'!Q95+'12'!Q95+'13'!Q95+'14'!Q95+'15'!Q95+'16'!Q95+'17'!Q95+'18'!Q95+'19'!Q95+'20'!Q95+'21'!Q95+'22'!Q95+'23'!Q95+'24'!Q95+'25'!Q95+'26'!Q95+'27'!Q95+'28'!Q95+'29'!Q95+'30'!Q95+'31'!Q95</f>
        <v>0</v>
      </c>
      <c r="R95" s="49">
        <f>'1'!R95+'2'!R95+'3'!R95+'4'!R95+'5'!R95+'6'!R95+'7'!R95+'8'!R95+'9'!R95+'10'!R95+'11'!R95+'12'!R95+'13'!R95+'14'!R95+'15'!R95+'16'!R95+'17'!R95+'18'!R95+'19'!R95+'20'!R95+'21'!R95+'22'!R95+'23'!R95+'24'!R95+'25'!R95+'26'!R95+'27'!R95+'28'!R95+'29'!R95+'30'!R95+'31'!R95</f>
        <v>0</v>
      </c>
      <c r="S95" s="49">
        <f>'1'!S95+'2'!S95+'3'!S95+'4'!S95+'5'!S95+'6'!S95+'7'!S95+'8'!S95+'9'!S95+'10'!S95+'11'!S95+'12'!S95+'13'!S95+'14'!S95+'15'!S95+'16'!S95+'17'!S95+'18'!S95+'19'!S95+'20'!S95+'21'!S95+'22'!S95+'23'!S95+'24'!S95+'25'!S95+'26'!S95+'27'!S95+'28'!S95+'29'!S95+'30'!S95+'31'!S95</f>
        <v>0</v>
      </c>
      <c r="T95" s="49">
        <f>'1'!T95+'2'!T95+'3'!T95+'4'!T95+'5'!T95+'6'!T95+'7'!T95+'8'!T95+'9'!T95+'10'!T95+'11'!T95+'12'!T95+'13'!T95+'14'!T95+'15'!T95+'16'!T95+'17'!T95+'18'!T95+'19'!T95+'20'!T95+'21'!T95+'22'!T95+'23'!T95+'24'!T95+'25'!T95+'26'!T95+'27'!T95+'28'!T95+'29'!T95+'30'!T95+'31'!T95</f>
        <v>0</v>
      </c>
      <c r="U95" s="49">
        <f>'1'!U95+'2'!U95+'3'!U95+'4'!U95+'5'!U95+'6'!U95+'7'!U95+'8'!U95+'9'!U95+'10'!U95+'11'!U95+'12'!U95+'13'!U95+'14'!U95+'15'!U95+'16'!U95+'17'!U95+'18'!U95+'19'!U95+'20'!U95+'21'!U95+'22'!U95+'23'!U95+'24'!U95+'25'!U95+'26'!U95+'27'!U95+'28'!U95+'29'!U95+'30'!U95+'31'!U95</f>
        <v>0</v>
      </c>
      <c r="V95" s="49">
        <f>'1'!V95+'2'!V95+'3'!V95+'4'!V95+'5'!V95+'6'!V95+'7'!V95+'8'!V95+'9'!V95+'10'!V95+'11'!V95+'12'!V95+'13'!V95+'14'!V95+'15'!V95+'16'!V95+'17'!V95+'18'!V95+'19'!V95+'20'!V95+'21'!V95+'22'!V95+'23'!V95+'24'!V95+'25'!V95+'26'!V95+'27'!V95+'28'!V95+'29'!V95+'30'!V95+'31'!V95</f>
        <v>0</v>
      </c>
      <c r="W95" s="49">
        <f>'1'!W95+'2'!W95+'3'!W95+'4'!W95+'5'!W95+'6'!W95+'7'!W95+'8'!W95+'9'!W95+'10'!W95+'11'!W95+'12'!W95+'13'!W95+'14'!W95+'15'!W95+'16'!W95+'17'!W95+'18'!W95+'19'!W95+'20'!W95+'21'!W95+'22'!W95+'23'!W95+'24'!W95+'25'!W95+'26'!W95+'27'!W95+'28'!W95+'29'!W95+'30'!W95+'31'!W95</f>
        <v>0</v>
      </c>
      <c r="X95" s="49">
        <f>'1'!X95+'2'!X95+'3'!X95+'4'!X95+'5'!X95+'6'!X95+'7'!X95+'8'!X95+'9'!X95+'10'!X95+'11'!X95+'12'!X95+'13'!X95+'14'!X95+'15'!X95+'16'!X95+'17'!X95+'18'!X95+'19'!X95+'20'!X95+'21'!X95+'22'!X95+'23'!X95+'24'!X95+'25'!X95+'26'!X95+'27'!X95+'28'!X95+'29'!X95+'30'!X95+'31'!X95</f>
        <v>0</v>
      </c>
      <c r="Y95" s="49">
        <f>'1'!Y95+'2'!Y95+'3'!Y95+'4'!Y95+'5'!Y95+'6'!Y95+'7'!Y95+'8'!Y95+'9'!Y95+'10'!Y95+'11'!Y95+'12'!Y95+'13'!Y95+'14'!Y95+'15'!Y95+'16'!Y95+'17'!Y95+'18'!Y95+'19'!Y95+'20'!Y95+'21'!Y95+'22'!Y95+'23'!Y95+'24'!Y95+'25'!Y95+'26'!Y95+'27'!Y95+'28'!Y95+'29'!Y95+'30'!Y95+'31'!Y95</f>
        <v>0</v>
      </c>
      <c r="Z95" s="49">
        <f>'1'!Z95+'2'!Z95+'3'!Z95+'4'!Z95+'5'!Z95+'6'!Z95+'7'!Z95+'8'!Z95+'9'!Z95+'10'!Z95+'11'!Z95+'12'!Z95+'13'!Z95+'14'!Z95+'15'!Z95+'16'!Z95+'17'!Z95+'18'!Z95+'19'!Z95+'20'!Z95+'21'!Z95+'22'!Z95+'23'!Z95+'24'!Z95+'25'!Z95+'26'!Z95+'27'!Z95+'28'!Z95+'29'!Z95+'30'!Z95+'31'!Z95</f>
        <v>0</v>
      </c>
      <c r="AA95" s="49">
        <f>'1'!AA95+'2'!AA95+'3'!AA95+'4'!AA95+'5'!AA95+'6'!AA95+'7'!AA95+'8'!AA95+'9'!AA95+'10'!AA95+'11'!AA95+'12'!AA95+'13'!AA95+'14'!AA95+'15'!AA95+'16'!AA95+'17'!AA95+'18'!AA95+'19'!AA95+'20'!AA95+'21'!AA95+'22'!AA95+'23'!AA95+'24'!AA95+'25'!AA95+'26'!AA95+'27'!AA95+'28'!AA95+'29'!AA95+'30'!AA95+'31'!AA95</f>
        <v>0</v>
      </c>
      <c r="AB95" s="49">
        <f>'1'!AB95+'2'!AB95+'3'!AB95+'4'!AB95+'5'!AB95+'6'!AB95+'7'!AB95+'8'!AB95+'9'!AB95+'10'!AB95+'11'!AB95+'12'!AB95+'13'!AB95+'14'!AB95+'15'!AB95+'16'!AB95+'17'!AB95+'18'!AB95+'19'!AB95+'20'!AB95+'21'!AB95+'22'!AB95+'23'!AB95+'24'!AB95+'25'!AB95+'26'!AB95+'27'!AB95+'28'!AB95+'29'!AB95+'30'!AB95+'31'!AB95</f>
        <v>0</v>
      </c>
      <c r="AC95" s="49">
        <f>'1'!AC95+'2'!AC95+'3'!AC95+'4'!AC95+'5'!AC95+'6'!AC95+'7'!AC95+'8'!AC95+'9'!AC95+'10'!AC95+'11'!AC95+'12'!AC95+'13'!AC95+'14'!AC95+'15'!AC95+'16'!AC95+'17'!AC95+'18'!AC95+'19'!AC95+'20'!AC95+'21'!AC95+'22'!AC95+'23'!AC95+'24'!AC95+'25'!AC95+'26'!AC95+'27'!AC95+'28'!AC95+'29'!AC95+'30'!AC95+'31'!AC95</f>
        <v>0</v>
      </c>
      <c r="AD95" s="49">
        <f>'1'!AD95+'2'!AD95+'3'!AD95+'4'!AD95+'5'!AD95+'6'!AD95+'7'!AD95+'8'!AD95+'9'!AD95+'10'!AD95+'11'!AD95+'12'!AD95+'13'!AD95+'14'!AD95+'15'!AD95+'16'!AD95+'17'!AD95+'18'!AD95+'19'!AD95+'20'!AD95+'21'!AD95+'22'!AD95+'23'!AD95+'24'!AD95+'25'!AD95+'26'!AD95+'27'!AD95+'28'!AD95+'29'!AD95+'30'!AD95+'31'!AD95</f>
        <v>0</v>
      </c>
      <c r="AE95" s="49">
        <f>'1'!AE95+'2'!AE95+'3'!AE95+'4'!AE95+'5'!AE95+'6'!AE95+'7'!AE95+'8'!AE95+'9'!AE95+'10'!AE95+'11'!AE95+'12'!AE95+'13'!AE95+'14'!AE95+'15'!AE95+'16'!AE95+'17'!AE95+'18'!AE95+'19'!AE95+'20'!AE95+'21'!AE95+'22'!AE95+'23'!AE95+'24'!AE95+'25'!AE95+'26'!AE95+'27'!AE95+'28'!AE95+'29'!AE95+'30'!AE95+'31'!AE95</f>
        <v>0</v>
      </c>
      <c r="AF95" s="49">
        <f>'1'!AF95+'2'!AF95+'3'!AF95+'4'!AF95+'5'!AF95+'6'!AF95+'7'!AF95+'8'!AF95+'9'!AF95+'10'!AF95+'11'!AF95+'12'!AF95+'13'!AF95+'14'!AF95+'15'!AF95+'16'!AF95+'17'!AF95+'18'!AF95+'19'!AF95+'20'!AF95+'21'!AF95+'22'!AF95+'23'!AF95+'24'!AF95+'25'!AF95+'26'!AF95+'27'!AF95+'28'!AF95+'29'!AF95+'30'!AF95+'31'!AF95</f>
        <v>0</v>
      </c>
      <c r="AG95" s="51">
        <f t="shared" si="4"/>
        <v>0</v>
      </c>
      <c r="AH95" s="4"/>
    </row>
    <row r="96" spans="2:34" ht="15.75" customHeight="1">
      <c r="B96" s="30">
        <v>13</v>
      </c>
      <c r="C96" s="11" t="s">
        <v>218</v>
      </c>
      <c r="D96" s="13" t="s">
        <v>219</v>
      </c>
      <c r="E96" s="33" t="s">
        <v>194</v>
      </c>
      <c r="F96" s="12" t="s">
        <v>197</v>
      </c>
      <c r="G96" s="32" t="s">
        <v>39</v>
      </c>
      <c r="H96" s="32" t="s">
        <v>523</v>
      </c>
      <c r="I96" s="49">
        <f>'1'!I96+'2'!I96+'3'!I96+'4'!I96+'5'!I96+'6'!I96+'7'!I96+'8'!I96+'9'!I96+'10'!I96+'11'!I96+'12'!I96+'13'!I96+'14'!I96+'15'!I96+'16'!I96+'17'!I96+'18'!I96+'19'!I96+'20'!I96+'21'!I96+'22'!I96+'23'!I96+'24'!I96+'25'!I96+'26'!I96+'27'!I96+'28'!I96+'29'!I96+'30'!I96+'31'!I96</f>
        <v>0</v>
      </c>
      <c r="J96" s="49">
        <f>'1'!J96+'2'!J96+'3'!J96+'4'!J96+'5'!J96+'6'!J96+'7'!J96+'8'!J96+'9'!J96+'10'!J96+'11'!J96+'12'!J96+'13'!J96+'14'!J96+'15'!J96+'16'!J96+'17'!J96+'18'!J96+'19'!J96+'20'!J96+'21'!J96+'22'!J96+'23'!J96+'24'!J96+'25'!J96+'26'!J96+'27'!J96+'28'!J96+'29'!J96+'30'!J96+'31'!J96</f>
        <v>0</v>
      </c>
      <c r="K96" s="49">
        <f>'1'!K96+'2'!K96+'3'!K96+'4'!K96+'5'!K96+'6'!K96+'7'!K96+'8'!K96+'9'!K96+'10'!K96+'11'!K96+'12'!K96+'13'!K96+'14'!K96+'15'!K96+'16'!K96+'17'!K96+'18'!K96+'19'!K96+'20'!K96+'21'!K96+'22'!K96+'23'!K96+'24'!K96+'25'!K96+'26'!K96+'27'!K96+'28'!K96+'29'!K96+'30'!K96+'31'!K96</f>
        <v>0</v>
      </c>
      <c r="L96" s="49">
        <f>'1'!L96+'2'!L96+'3'!L96+'4'!L96+'5'!L96+'6'!L96+'7'!L96+'8'!L96+'9'!L96+'10'!L96+'11'!L96+'12'!L96+'13'!L96+'14'!L96+'15'!L96+'16'!L96+'17'!L96+'18'!L96+'19'!L96+'20'!L96+'21'!L96+'22'!L96+'23'!L96+'24'!L96+'25'!L96+'26'!L96+'27'!L96+'28'!L96+'29'!L96+'30'!L96+'31'!L96</f>
        <v>0</v>
      </c>
      <c r="M96" s="49">
        <f>'1'!M96+'2'!M96+'3'!M96+'4'!M96+'5'!M96+'6'!M96+'7'!M96+'8'!M96+'9'!M96+'10'!M96+'11'!M96+'12'!M96+'13'!M96+'14'!M96+'15'!M96+'16'!M96+'17'!M96+'18'!M96+'19'!M96+'20'!M96+'21'!M96+'22'!M96+'23'!M96+'24'!M96+'25'!M96+'26'!M96+'27'!M96+'28'!M96+'29'!M96+'30'!M96+'31'!M96</f>
        <v>0</v>
      </c>
      <c r="N96" s="49">
        <f>'1'!N96+'2'!N96+'3'!N96+'4'!N96+'5'!N96+'6'!N96+'7'!N96+'8'!N96+'9'!N96+'10'!N96+'11'!N96+'12'!N96+'13'!N96+'14'!N96+'15'!N96+'16'!N96+'17'!N96+'18'!N96+'19'!N96+'20'!N96+'21'!N96+'22'!N96+'23'!N96+'24'!N96+'25'!N96+'26'!N96+'27'!N96+'28'!N96+'29'!N96+'30'!N96+'31'!N96</f>
        <v>0</v>
      </c>
      <c r="O96" s="49">
        <f>'1'!O96+'2'!O96+'3'!O96+'4'!O96+'5'!O96+'6'!O96+'7'!O96+'8'!O96+'9'!O96+'10'!O96+'11'!O96+'12'!O96+'13'!O96+'14'!O96+'15'!O96+'16'!O96+'17'!O96+'18'!O96+'19'!O96+'20'!O96+'21'!O96+'22'!O96+'23'!O96+'24'!O96+'25'!O96+'26'!O96+'27'!O96+'28'!O96+'29'!O96+'30'!O96+'31'!O96</f>
        <v>0</v>
      </c>
      <c r="P96" s="49">
        <f>'1'!P96+'2'!P96+'3'!P96+'4'!P96+'5'!P96+'6'!P96+'7'!P96+'8'!P96+'9'!P96+'10'!P96+'11'!P96+'12'!P96+'13'!P96+'14'!P96+'15'!P96+'16'!P96+'17'!P96+'18'!P96+'19'!P96+'20'!P96+'21'!P96+'22'!P96+'23'!P96+'24'!P96+'25'!P96+'26'!P96+'27'!P96+'28'!P96+'29'!P96+'30'!P96+'31'!P96</f>
        <v>0</v>
      </c>
      <c r="Q96" s="49">
        <f>'1'!Q96+'2'!Q96+'3'!Q96+'4'!Q96+'5'!Q96+'6'!Q96+'7'!Q96+'8'!Q96+'9'!Q96+'10'!Q96+'11'!Q96+'12'!Q96+'13'!Q96+'14'!Q96+'15'!Q96+'16'!Q96+'17'!Q96+'18'!Q96+'19'!Q96+'20'!Q96+'21'!Q96+'22'!Q96+'23'!Q96+'24'!Q96+'25'!Q96+'26'!Q96+'27'!Q96+'28'!Q96+'29'!Q96+'30'!Q96+'31'!Q96</f>
        <v>0</v>
      </c>
      <c r="R96" s="49">
        <f>'1'!R96+'2'!R96+'3'!R96+'4'!R96+'5'!R96+'6'!R96+'7'!R96+'8'!R96+'9'!R96+'10'!R96+'11'!R96+'12'!R96+'13'!R96+'14'!R96+'15'!R96+'16'!R96+'17'!R96+'18'!R96+'19'!R96+'20'!R96+'21'!R96+'22'!R96+'23'!R96+'24'!R96+'25'!R96+'26'!R96+'27'!R96+'28'!R96+'29'!R96+'30'!R96+'31'!R96</f>
        <v>0</v>
      </c>
      <c r="S96" s="49">
        <f>'1'!S96+'2'!S96+'3'!S96+'4'!S96+'5'!S96+'6'!S96+'7'!S96+'8'!S96+'9'!S96+'10'!S96+'11'!S96+'12'!S96+'13'!S96+'14'!S96+'15'!S96+'16'!S96+'17'!S96+'18'!S96+'19'!S96+'20'!S96+'21'!S96+'22'!S96+'23'!S96+'24'!S96+'25'!S96+'26'!S96+'27'!S96+'28'!S96+'29'!S96+'30'!S96+'31'!S96</f>
        <v>0</v>
      </c>
      <c r="T96" s="49">
        <f>'1'!T96+'2'!T96+'3'!T96+'4'!T96+'5'!T96+'6'!T96+'7'!T96+'8'!T96+'9'!T96+'10'!T96+'11'!T96+'12'!T96+'13'!T96+'14'!T96+'15'!T96+'16'!T96+'17'!T96+'18'!T96+'19'!T96+'20'!T96+'21'!T96+'22'!T96+'23'!T96+'24'!T96+'25'!T96+'26'!T96+'27'!T96+'28'!T96+'29'!T96+'30'!T96+'31'!T96</f>
        <v>0</v>
      </c>
      <c r="U96" s="49">
        <f>'1'!U96+'2'!U96+'3'!U96+'4'!U96+'5'!U96+'6'!U96+'7'!U96+'8'!U96+'9'!U96+'10'!U96+'11'!U96+'12'!U96+'13'!U96+'14'!U96+'15'!U96+'16'!U96+'17'!U96+'18'!U96+'19'!U96+'20'!U96+'21'!U96+'22'!U96+'23'!U96+'24'!U96+'25'!U96+'26'!U96+'27'!U96+'28'!U96+'29'!U96+'30'!U96+'31'!U96</f>
        <v>0</v>
      </c>
      <c r="V96" s="49">
        <f>'1'!V96+'2'!V96+'3'!V96+'4'!V96+'5'!V96+'6'!V96+'7'!V96+'8'!V96+'9'!V96+'10'!V96+'11'!V96+'12'!V96+'13'!V96+'14'!V96+'15'!V96+'16'!V96+'17'!V96+'18'!V96+'19'!V96+'20'!V96+'21'!V96+'22'!V96+'23'!V96+'24'!V96+'25'!V96+'26'!V96+'27'!V96+'28'!V96+'29'!V96+'30'!V96+'31'!V96</f>
        <v>0</v>
      </c>
      <c r="W96" s="49">
        <f>'1'!W96+'2'!W96+'3'!W96+'4'!W96+'5'!W96+'6'!W96+'7'!W96+'8'!W96+'9'!W96+'10'!W96+'11'!W96+'12'!W96+'13'!W96+'14'!W96+'15'!W96+'16'!W96+'17'!W96+'18'!W96+'19'!W96+'20'!W96+'21'!W96+'22'!W96+'23'!W96+'24'!W96+'25'!W96+'26'!W96+'27'!W96+'28'!W96+'29'!W96+'30'!W96+'31'!W96</f>
        <v>0</v>
      </c>
      <c r="X96" s="49">
        <f>'1'!X96+'2'!X96+'3'!X96+'4'!X96+'5'!X96+'6'!X96+'7'!X96+'8'!X96+'9'!X96+'10'!X96+'11'!X96+'12'!X96+'13'!X96+'14'!X96+'15'!X96+'16'!X96+'17'!X96+'18'!X96+'19'!X96+'20'!X96+'21'!X96+'22'!X96+'23'!X96+'24'!X96+'25'!X96+'26'!X96+'27'!X96+'28'!X96+'29'!X96+'30'!X96+'31'!X96</f>
        <v>0</v>
      </c>
      <c r="Y96" s="49">
        <f>'1'!Y96+'2'!Y96+'3'!Y96+'4'!Y96+'5'!Y96+'6'!Y96+'7'!Y96+'8'!Y96+'9'!Y96+'10'!Y96+'11'!Y96+'12'!Y96+'13'!Y96+'14'!Y96+'15'!Y96+'16'!Y96+'17'!Y96+'18'!Y96+'19'!Y96+'20'!Y96+'21'!Y96+'22'!Y96+'23'!Y96+'24'!Y96+'25'!Y96+'26'!Y96+'27'!Y96+'28'!Y96+'29'!Y96+'30'!Y96+'31'!Y96</f>
        <v>0</v>
      </c>
      <c r="Z96" s="49">
        <f>'1'!Z96+'2'!Z96+'3'!Z96+'4'!Z96+'5'!Z96+'6'!Z96+'7'!Z96+'8'!Z96+'9'!Z96+'10'!Z96+'11'!Z96+'12'!Z96+'13'!Z96+'14'!Z96+'15'!Z96+'16'!Z96+'17'!Z96+'18'!Z96+'19'!Z96+'20'!Z96+'21'!Z96+'22'!Z96+'23'!Z96+'24'!Z96+'25'!Z96+'26'!Z96+'27'!Z96+'28'!Z96+'29'!Z96+'30'!Z96+'31'!Z96</f>
        <v>0</v>
      </c>
      <c r="AA96" s="49">
        <f>'1'!AA96+'2'!AA96+'3'!AA96+'4'!AA96+'5'!AA96+'6'!AA96+'7'!AA96+'8'!AA96+'9'!AA96+'10'!AA96+'11'!AA96+'12'!AA96+'13'!AA96+'14'!AA96+'15'!AA96+'16'!AA96+'17'!AA96+'18'!AA96+'19'!AA96+'20'!AA96+'21'!AA96+'22'!AA96+'23'!AA96+'24'!AA96+'25'!AA96+'26'!AA96+'27'!AA96+'28'!AA96+'29'!AA96+'30'!AA96+'31'!AA96</f>
        <v>0</v>
      </c>
      <c r="AB96" s="49">
        <f>'1'!AB96+'2'!AB96+'3'!AB96+'4'!AB96+'5'!AB96+'6'!AB96+'7'!AB96+'8'!AB96+'9'!AB96+'10'!AB96+'11'!AB96+'12'!AB96+'13'!AB96+'14'!AB96+'15'!AB96+'16'!AB96+'17'!AB96+'18'!AB96+'19'!AB96+'20'!AB96+'21'!AB96+'22'!AB96+'23'!AB96+'24'!AB96+'25'!AB96+'26'!AB96+'27'!AB96+'28'!AB96+'29'!AB96+'30'!AB96+'31'!AB96</f>
        <v>0</v>
      </c>
      <c r="AC96" s="49">
        <f>'1'!AC96+'2'!AC96+'3'!AC96+'4'!AC96+'5'!AC96+'6'!AC96+'7'!AC96+'8'!AC96+'9'!AC96+'10'!AC96+'11'!AC96+'12'!AC96+'13'!AC96+'14'!AC96+'15'!AC96+'16'!AC96+'17'!AC96+'18'!AC96+'19'!AC96+'20'!AC96+'21'!AC96+'22'!AC96+'23'!AC96+'24'!AC96+'25'!AC96+'26'!AC96+'27'!AC96+'28'!AC96+'29'!AC96+'30'!AC96+'31'!AC96</f>
        <v>0</v>
      </c>
      <c r="AD96" s="49">
        <f>'1'!AD96+'2'!AD96+'3'!AD96+'4'!AD96+'5'!AD96+'6'!AD96+'7'!AD96+'8'!AD96+'9'!AD96+'10'!AD96+'11'!AD96+'12'!AD96+'13'!AD96+'14'!AD96+'15'!AD96+'16'!AD96+'17'!AD96+'18'!AD96+'19'!AD96+'20'!AD96+'21'!AD96+'22'!AD96+'23'!AD96+'24'!AD96+'25'!AD96+'26'!AD96+'27'!AD96+'28'!AD96+'29'!AD96+'30'!AD96+'31'!AD96</f>
        <v>0</v>
      </c>
      <c r="AE96" s="49">
        <f>'1'!AE96+'2'!AE96+'3'!AE96+'4'!AE96+'5'!AE96+'6'!AE96+'7'!AE96+'8'!AE96+'9'!AE96+'10'!AE96+'11'!AE96+'12'!AE96+'13'!AE96+'14'!AE96+'15'!AE96+'16'!AE96+'17'!AE96+'18'!AE96+'19'!AE96+'20'!AE96+'21'!AE96+'22'!AE96+'23'!AE96+'24'!AE96+'25'!AE96+'26'!AE96+'27'!AE96+'28'!AE96+'29'!AE96+'30'!AE96+'31'!AE96</f>
        <v>0</v>
      </c>
      <c r="AF96" s="49">
        <f>'1'!AF96+'2'!AF96+'3'!AF96+'4'!AF96+'5'!AF96+'6'!AF96+'7'!AF96+'8'!AF96+'9'!AF96+'10'!AF96+'11'!AF96+'12'!AF96+'13'!AF96+'14'!AF96+'15'!AF96+'16'!AF96+'17'!AF96+'18'!AF96+'19'!AF96+'20'!AF96+'21'!AF96+'22'!AF96+'23'!AF96+'24'!AF96+'25'!AF96+'26'!AF96+'27'!AF96+'28'!AF96+'29'!AF96+'30'!AF96+'31'!AF96</f>
        <v>0</v>
      </c>
      <c r="AG96" s="51">
        <f t="shared" si="4"/>
        <v>0</v>
      </c>
      <c r="AH96" s="4"/>
    </row>
    <row r="97" spans="2:34" ht="15.75" customHeight="1">
      <c r="B97" s="30">
        <v>14</v>
      </c>
      <c r="C97" s="11" t="s">
        <v>220</v>
      </c>
      <c r="D97" s="13" t="s">
        <v>452</v>
      </c>
      <c r="E97" s="33" t="s">
        <v>194</v>
      </c>
      <c r="F97" s="12" t="s">
        <v>200</v>
      </c>
      <c r="G97" s="32" t="s">
        <v>39</v>
      </c>
      <c r="H97" s="32" t="s">
        <v>523</v>
      </c>
      <c r="I97" s="49">
        <f>'1'!I97+'2'!I97+'3'!I97+'4'!I97+'5'!I97+'6'!I97+'7'!I97+'8'!I97+'9'!I97+'10'!I97+'11'!I97+'12'!I97+'13'!I97+'14'!I97+'15'!I97+'16'!I97+'17'!I97+'18'!I97+'19'!I97+'20'!I97+'21'!I97+'22'!I97+'23'!I97+'24'!I97+'25'!I97+'26'!I97+'27'!I97+'28'!I97+'29'!I97+'30'!I97+'31'!I97</f>
        <v>0</v>
      </c>
      <c r="J97" s="49">
        <f>'1'!J97+'2'!J97+'3'!J97+'4'!J97+'5'!J97+'6'!J97+'7'!J97+'8'!J97+'9'!J97+'10'!J97+'11'!J97+'12'!J97+'13'!J97+'14'!J97+'15'!J97+'16'!J97+'17'!J97+'18'!J97+'19'!J97+'20'!J97+'21'!J97+'22'!J97+'23'!J97+'24'!J97+'25'!J97+'26'!J97+'27'!J97+'28'!J97+'29'!J97+'30'!J97+'31'!J97</f>
        <v>0</v>
      </c>
      <c r="K97" s="49">
        <f>'1'!K97+'2'!K97+'3'!K97+'4'!K97+'5'!K97+'6'!K97+'7'!K97+'8'!K97+'9'!K97+'10'!K97+'11'!K97+'12'!K97+'13'!K97+'14'!K97+'15'!K97+'16'!K97+'17'!K97+'18'!K97+'19'!K97+'20'!K97+'21'!K97+'22'!K97+'23'!K97+'24'!K97+'25'!K97+'26'!K97+'27'!K97+'28'!K97+'29'!K97+'30'!K97+'31'!K97</f>
        <v>0</v>
      </c>
      <c r="L97" s="49">
        <f>'1'!L97+'2'!L97+'3'!L97+'4'!L97+'5'!L97+'6'!L97+'7'!L97+'8'!L97+'9'!L97+'10'!L97+'11'!L97+'12'!L97+'13'!L97+'14'!L97+'15'!L97+'16'!L97+'17'!L97+'18'!L97+'19'!L97+'20'!L97+'21'!L97+'22'!L97+'23'!L97+'24'!L97+'25'!L97+'26'!L97+'27'!L97+'28'!L97+'29'!L97+'30'!L97+'31'!L97</f>
        <v>0</v>
      </c>
      <c r="M97" s="49">
        <f>'1'!M97+'2'!M97+'3'!M97+'4'!M97+'5'!M97+'6'!M97+'7'!M97+'8'!M97+'9'!M97+'10'!M97+'11'!M97+'12'!M97+'13'!M97+'14'!M97+'15'!M97+'16'!M97+'17'!M97+'18'!M97+'19'!M97+'20'!M97+'21'!M97+'22'!M97+'23'!M97+'24'!M97+'25'!M97+'26'!M97+'27'!M97+'28'!M97+'29'!M97+'30'!M97+'31'!M97</f>
        <v>0</v>
      </c>
      <c r="N97" s="49">
        <f>'1'!N97+'2'!N97+'3'!N97+'4'!N97+'5'!N97+'6'!N97+'7'!N97+'8'!N97+'9'!N97+'10'!N97+'11'!N97+'12'!N97+'13'!N97+'14'!N97+'15'!N97+'16'!N97+'17'!N97+'18'!N97+'19'!N97+'20'!N97+'21'!N97+'22'!N97+'23'!N97+'24'!N97+'25'!N97+'26'!N97+'27'!N97+'28'!N97+'29'!N97+'30'!N97+'31'!N97</f>
        <v>0</v>
      </c>
      <c r="O97" s="49">
        <f>'1'!O97+'2'!O97+'3'!O97+'4'!O97+'5'!O97+'6'!O97+'7'!O97+'8'!O97+'9'!O97+'10'!O97+'11'!O97+'12'!O97+'13'!O97+'14'!O97+'15'!O97+'16'!O97+'17'!O97+'18'!O97+'19'!O97+'20'!O97+'21'!O97+'22'!O97+'23'!O97+'24'!O97+'25'!O97+'26'!O97+'27'!O97+'28'!O97+'29'!O97+'30'!O97+'31'!O97</f>
        <v>0</v>
      </c>
      <c r="P97" s="49">
        <f>'1'!P97+'2'!P97+'3'!P97+'4'!P97+'5'!P97+'6'!P97+'7'!P97+'8'!P97+'9'!P97+'10'!P97+'11'!P97+'12'!P97+'13'!P97+'14'!P97+'15'!P97+'16'!P97+'17'!P97+'18'!P97+'19'!P97+'20'!P97+'21'!P97+'22'!P97+'23'!P97+'24'!P97+'25'!P97+'26'!P97+'27'!P97+'28'!P97+'29'!P97+'30'!P97+'31'!P97</f>
        <v>0</v>
      </c>
      <c r="Q97" s="49">
        <f>'1'!Q97+'2'!Q97+'3'!Q97+'4'!Q97+'5'!Q97+'6'!Q97+'7'!Q97+'8'!Q97+'9'!Q97+'10'!Q97+'11'!Q97+'12'!Q97+'13'!Q97+'14'!Q97+'15'!Q97+'16'!Q97+'17'!Q97+'18'!Q97+'19'!Q97+'20'!Q97+'21'!Q97+'22'!Q97+'23'!Q97+'24'!Q97+'25'!Q97+'26'!Q97+'27'!Q97+'28'!Q97+'29'!Q97+'30'!Q97+'31'!Q97</f>
        <v>0</v>
      </c>
      <c r="R97" s="49">
        <f>'1'!R97+'2'!R97+'3'!R97+'4'!R97+'5'!R97+'6'!R97+'7'!R97+'8'!R97+'9'!R97+'10'!R97+'11'!R97+'12'!R97+'13'!R97+'14'!R97+'15'!R97+'16'!R97+'17'!R97+'18'!R97+'19'!R97+'20'!R97+'21'!R97+'22'!R97+'23'!R97+'24'!R97+'25'!R97+'26'!R97+'27'!R97+'28'!R97+'29'!R97+'30'!R97+'31'!R97</f>
        <v>0</v>
      </c>
      <c r="S97" s="49">
        <f>'1'!S97+'2'!S97+'3'!S97+'4'!S97+'5'!S97+'6'!S97+'7'!S97+'8'!S97+'9'!S97+'10'!S97+'11'!S97+'12'!S97+'13'!S97+'14'!S97+'15'!S97+'16'!S97+'17'!S97+'18'!S97+'19'!S97+'20'!S97+'21'!S97+'22'!S97+'23'!S97+'24'!S97+'25'!S97+'26'!S97+'27'!S97+'28'!S97+'29'!S97+'30'!S97+'31'!S97</f>
        <v>0</v>
      </c>
      <c r="T97" s="49">
        <f>'1'!T97+'2'!T97+'3'!T97+'4'!T97+'5'!T97+'6'!T97+'7'!T97+'8'!T97+'9'!T97+'10'!T97+'11'!T97+'12'!T97+'13'!T97+'14'!T97+'15'!T97+'16'!T97+'17'!T97+'18'!T97+'19'!T97+'20'!T97+'21'!T97+'22'!T97+'23'!T97+'24'!T97+'25'!T97+'26'!T97+'27'!T97+'28'!T97+'29'!T97+'30'!T97+'31'!T97</f>
        <v>0</v>
      </c>
      <c r="U97" s="49">
        <f>'1'!U97+'2'!U97+'3'!U97+'4'!U97+'5'!U97+'6'!U97+'7'!U97+'8'!U97+'9'!U97+'10'!U97+'11'!U97+'12'!U97+'13'!U97+'14'!U97+'15'!U97+'16'!U97+'17'!U97+'18'!U97+'19'!U97+'20'!U97+'21'!U97+'22'!U97+'23'!U97+'24'!U97+'25'!U97+'26'!U97+'27'!U97+'28'!U97+'29'!U97+'30'!U97+'31'!U97</f>
        <v>0</v>
      </c>
      <c r="V97" s="49">
        <f>'1'!V97+'2'!V97+'3'!V97+'4'!V97+'5'!V97+'6'!V97+'7'!V97+'8'!V97+'9'!V97+'10'!V97+'11'!V97+'12'!V97+'13'!V97+'14'!V97+'15'!V97+'16'!V97+'17'!V97+'18'!V97+'19'!V97+'20'!V97+'21'!V97+'22'!V97+'23'!V97+'24'!V97+'25'!V97+'26'!V97+'27'!V97+'28'!V97+'29'!V97+'30'!V97+'31'!V97</f>
        <v>0</v>
      </c>
      <c r="W97" s="49">
        <f>'1'!W97+'2'!W97+'3'!W97+'4'!W97+'5'!W97+'6'!W97+'7'!W97+'8'!W97+'9'!W97+'10'!W97+'11'!W97+'12'!W97+'13'!W97+'14'!W97+'15'!W97+'16'!W97+'17'!W97+'18'!W97+'19'!W97+'20'!W97+'21'!W97+'22'!W97+'23'!W97+'24'!W97+'25'!W97+'26'!W97+'27'!W97+'28'!W97+'29'!W97+'30'!W97+'31'!W97</f>
        <v>0</v>
      </c>
      <c r="X97" s="49">
        <f>'1'!X97+'2'!X97+'3'!X97+'4'!X97+'5'!X97+'6'!X97+'7'!X97+'8'!X97+'9'!X97+'10'!X97+'11'!X97+'12'!X97+'13'!X97+'14'!X97+'15'!X97+'16'!X97+'17'!X97+'18'!X97+'19'!X97+'20'!X97+'21'!X97+'22'!X97+'23'!X97+'24'!X97+'25'!X97+'26'!X97+'27'!X97+'28'!X97+'29'!X97+'30'!X97+'31'!X97</f>
        <v>0</v>
      </c>
      <c r="Y97" s="49">
        <f>'1'!Y97+'2'!Y97+'3'!Y97+'4'!Y97+'5'!Y97+'6'!Y97+'7'!Y97+'8'!Y97+'9'!Y97+'10'!Y97+'11'!Y97+'12'!Y97+'13'!Y97+'14'!Y97+'15'!Y97+'16'!Y97+'17'!Y97+'18'!Y97+'19'!Y97+'20'!Y97+'21'!Y97+'22'!Y97+'23'!Y97+'24'!Y97+'25'!Y97+'26'!Y97+'27'!Y97+'28'!Y97+'29'!Y97+'30'!Y97+'31'!Y97</f>
        <v>0</v>
      </c>
      <c r="Z97" s="49">
        <f>'1'!Z97+'2'!Z97+'3'!Z97+'4'!Z97+'5'!Z97+'6'!Z97+'7'!Z97+'8'!Z97+'9'!Z97+'10'!Z97+'11'!Z97+'12'!Z97+'13'!Z97+'14'!Z97+'15'!Z97+'16'!Z97+'17'!Z97+'18'!Z97+'19'!Z97+'20'!Z97+'21'!Z97+'22'!Z97+'23'!Z97+'24'!Z97+'25'!Z97+'26'!Z97+'27'!Z97+'28'!Z97+'29'!Z97+'30'!Z97+'31'!Z97</f>
        <v>0</v>
      </c>
      <c r="AA97" s="49">
        <f>'1'!AA97+'2'!AA97+'3'!AA97+'4'!AA97+'5'!AA97+'6'!AA97+'7'!AA97+'8'!AA97+'9'!AA97+'10'!AA97+'11'!AA97+'12'!AA97+'13'!AA97+'14'!AA97+'15'!AA97+'16'!AA97+'17'!AA97+'18'!AA97+'19'!AA97+'20'!AA97+'21'!AA97+'22'!AA97+'23'!AA97+'24'!AA97+'25'!AA97+'26'!AA97+'27'!AA97+'28'!AA97+'29'!AA97+'30'!AA97+'31'!AA97</f>
        <v>0</v>
      </c>
      <c r="AB97" s="49">
        <f>'1'!AB97+'2'!AB97+'3'!AB97+'4'!AB97+'5'!AB97+'6'!AB97+'7'!AB97+'8'!AB97+'9'!AB97+'10'!AB97+'11'!AB97+'12'!AB97+'13'!AB97+'14'!AB97+'15'!AB97+'16'!AB97+'17'!AB97+'18'!AB97+'19'!AB97+'20'!AB97+'21'!AB97+'22'!AB97+'23'!AB97+'24'!AB97+'25'!AB97+'26'!AB97+'27'!AB97+'28'!AB97+'29'!AB97+'30'!AB97+'31'!AB97</f>
        <v>0</v>
      </c>
      <c r="AC97" s="49">
        <f>'1'!AC97+'2'!AC97+'3'!AC97+'4'!AC97+'5'!AC97+'6'!AC97+'7'!AC97+'8'!AC97+'9'!AC97+'10'!AC97+'11'!AC97+'12'!AC97+'13'!AC97+'14'!AC97+'15'!AC97+'16'!AC97+'17'!AC97+'18'!AC97+'19'!AC97+'20'!AC97+'21'!AC97+'22'!AC97+'23'!AC97+'24'!AC97+'25'!AC97+'26'!AC97+'27'!AC97+'28'!AC97+'29'!AC97+'30'!AC97+'31'!AC97</f>
        <v>0</v>
      </c>
      <c r="AD97" s="49">
        <f>'1'!AD97+'2'!AD97+'3'!AD97+'4'!AD97+'5'!AD97+'6'!AD97+'7'!AD97+'8'!AD97+'9'!AD97+'10'!AD97+'11'!AD97+'12'!AD97+'13'!AD97+'14'!AD97+'15'!AD97+'16'!AD97+'17'!AD97+'18'!AD97+'19'!AD97+'20'!AD97+'21'!AD97+'22'!AD97+'23'!AD97+'24'!AD97+'25'!AD97+'26'!AD97+'27'!AD97+'28'!AD97+'29'!AD97+'30'!AD97+'31'!AD97</f>
        <v>0</v>
      </c>
      <c r="AE97" s="49">
        <f>'1'!AE97+'2'!AE97+'3'!AE97+'4'!AE97+'5'!AE97+'6'!AE97+'7'!AE97+'8'!AE97+'9'!AE97+'10'!AE97+'11'!AE97+'12'!AE97+'13'!AE97+'14'!AE97+'15'!AE97+'16'!AE97+'17'!AE97+'18'!AE97+'19'!AE97+'20'!AE97+'21'!AE97+'22'!AE97+'23'!AE97+'24'!AE97+'25'!AE97+'26'!AE97+'27'!AE97+'28'!AE97+'29'!AE97+'30'!AE97+'31'!AE97</f>
        <v>0</v>
      </c>
      <c r="AF97" s="49">
        <f>'1'!AF97+'2'!AF97+'3'!AF97+'4'!AF97+'5'!AF97+'6'!AF97+'7'!AF97+'8'!AF97+'9'!AF97+'10'!AF97+'11'!AF97+'12'!AF97+'13'!AF97+'14'!AF97+'15'!AF97+'16'!AF97+'17'!AF97+'18'!AF97+'19'!AF97+'20'!AF97+'21'!AF97+'22'!AF97+'23'!AF97+'24'!AF97+'25'!AF97+'26'!AF97+'27'!AF97+'28'!AF97+'29'!AF97+'30'!AF97+'31'!AF97</f>
        <v>0</v>
      </c>
      <c r="AG97" s="51">
        <f t="shared" si="4"/>
        <v>0</v>
      </c>
      <c r="AH97" s="4"/>
    </row>
    <row r="98" spans="2:34" ht="15.75" customHeight="1">
      <c r="B98" s="30">
        <v>15</v>
      </c>
      <c r="C98" s="11" t="s">
        <v>221</v>
      </c>
      <c r="D98" s="13" t="s">
        <v>222</v>
      </c>
      <c r="E98" s="33" t="s">
        <v>194</v>
      </c>
      <c r="F98" s="12" t="s">
        <v>168</v>
      </c>
      <c r="G98" s="32" t="s">
        <v>39</v>
      </c>
      <c r="H98" s="32" t="s">
        <v>523</v>
      </c>
      <c r="I98" s="49">
        <f>'1'!I98+'2'!I98+'3'!I98+'4'!I98+'5'!I98+'6'!I98+'7'!I98+'8'!I98+'9'!I98+'10'!I98+'11'!I98+'12'!I98+'13'!I98+'14'!I98+'15'!I98+'16'!I98+'17'!I98+'18'!I98+'19'!I98+'20'!I98+'21'!I98+'22'!I98+'23'!I98+'24'!I98+'25'!I98+'26'!I98+'27'!I98+'28'!I98+'29'!I98+'30'!I98+'31'!I98</f>
        <v>0</v>
      </c>
      <c r="J98" s="49">
        <f>'1'!J98+'2'!J98+'3'!J98+'4'!J98+'5'!J98+'6'!J98+'7'!J98+'8'!J98+'9'!J98+'10'!J98+'11'!J98+'12'!J98+'13'!J98+'14'!J98+'15'!J98+'16'!J98+'17'!J98+'18'!J98+'19'!J98+'20'!J98+'21'!J98+'22'!J98+'23'!J98+'24'!J98+'25'!J98+'26'!J98+'27'!J98+'28'!J98+'29'!J98+'30'!J98+'31'!J98</f>
        <v>0</v>
      </c>
      <c r="K98" s="49">
        <f>'1'!K98+'2'!K98+'3'!K98+'4'!K98+'5'!K98+'6'!K98+'7'!K98+'8'!K98+'9'!K98+'10'!K98+'11'!K98+'12'!K98+'13'!K98+'14'!K98+'15'!K98+'16'!K98+'17'!K98+'18'!K98+'19'!K98+'20'!K98+'21'!K98+'22'!K98+'23'!K98+'24'!K98+'25'!K98+'26'!K98+'27'!K98+'28'!K98+'29'!K98+'30'!K98+'31'!K98</f>
        <v>0</v>
      </c>
      <c r="L98" s="49">
        <f>'1'!L98+'2'!L98+'3'!L98+'4'!L98+'5'!L98+'6'!L98+'7'!L98+'8'!L98+'9'!L98+'10'!L98+'11'!L98+'12'!L98+'13'!L98+'14'!L98+'15'!L98+'16'!L98+'17'!L98+'18'!L98+'19'!L98+'20'!L98+'21'!L98+'22'!L98+'23'!L98+'24'!L98+'25'!L98+'26'!L98+'27'!L98+'28'!L98+'29'!L98+'30'!L98+'31'!L98</f>
        <v>0</v>
      </c>
      <c r="M98" s="49">
        <f>'1'!M98+'2'!M98+'3'!M98+'4'!M98+'5'!M98+'6'!M98+'7'!M98+'8'!M98+'9'!M98+'10'!M98+'11'!M98+'12'!M98+'13'!M98+'14'!M98+'15'!M98+'16'!M98+'17'!M98+'18'!M98+'19'!M98+'20'!M98+'21'!M98+'22'!M98+'23'!M98+'24'!M98+'25'!M98+'26'!M98+'27'!M98+'28'!M98+'29'!M98+'30'!M98+'31'!M98</f>
        <v>0</v>
      </c>
      <c r="N98" s="49">
        <f>'1'!N98+'2'!N98+'3'!N98+'4'!N98+'5'!N98+'6'!N98+'7'!N98+'8'!N98+'9'!N98+'10'!N98+'11'!N98+'12'!N98+'13'!N98+'14'!N98+'15'!N98+'16'!N98+'17'!N98+'18'!N98+'19'!N98+'20'!N98+'21'!N98+'22'!N98+'23'!N98+'24'!N98+'25'!N98+'26'!N98+'27'!N98+'28'!N98+'29'!N98+'30'!N98+'31'!N98</f>
        <v>0</v>
      </c>
      <c r="O98" s="49">
        <f>'1'!O98+'2'!O98+'3'!O98+'4'!O98+'5'!O98+'6'!O98+'7'!O98+'8'!O98+'9'!O98+'10'!O98+'11'!O98+'12'!O98+'13'!O98+'14'!O98+'15'!O98+'16'!O98+'17'!O98+'18'!O98+'19'!O98+'20'!O98+'21'!O98+'22'!O98+'23'!O98+'24'!O98+'25'!O98+'26'!O98+'27'!O98+'28'!O98+'29'!O98+'30'!O98+'31'!O98</f>
        <v>0</v>
      </c>
      <c r="P98" s="49">
        <f>'1'!P98+'2'!P98+'3'!P98+'4'!P98+'5'!P98+'6'!P98+'7'!P98+'8'!P98+'9'!P98+'10'!P98+'11'!P98+'12'!P98+'13'!P98+'14'!P98+'15'!P98+'16'!P98+'17'!P98+'18'!P98+'19'!P98+'20'!P98+'21'!P98+'22'!P98+'23'!P98+'24'!P98+'25'!P98+'26'!P98+'27'!P98+'28'!P98+'29'!P98+'30'!P98+'31'!P98</f>
        <v>0</v>
      </c>
      <c r="Q98" s="49">
        <f>'1'!Q98+'2'!Q98+'3'!Q98+'4'!Q98+'5'!Q98+'6'!Q98+'7'!Q98+'8'!Q98+'9'!Q98+'10'!Q98+'11'!Q98+'12'!Q98+'13'!Q98+'14'!Q98+'15'!Q98+'16'!Q98+'17'!Q98+'18'!Q98+'19'!Q98+'20'!Q98+'21'!Q98+'22'!Q98+'23'!Q98+'24'!Q98+'25'!Q98+'26'!Q98+'27'!Q98+'28'!Q98+'29'!Q98+'30'!Q98+'31'!Q98</f>
        <v>0</v>
      </c>
      <c r="R98" s="49">
        <f>'1'!R98+'2'!R98+'3'!R98+'4'!R98+'5'!R98+'6'!R98+'7'!R98+'8'!R98+'9'!R98+'10'!R98+'11'!R98+'12'!R98+'13'!R98+'14'!R98+'15'!R98+'16'!R98+'17'!R98+'18'!R98+'19'!R98+'20'!R98+'21'!R98+'22'!R98+'23'!R98+'24'!R98+'25'!R98+'26'!R98+'27'!R98+'28'!R98+'29'!R98+'30'!R98+'31'!R98</f>
        <v>0</v>
      </c>
      <c r="S98" s="49">
        <f>'1'!S98+'2'!S98+'3'!S98+'4'!S98+'5'!S98+'6'!S98+'7'!S98+'8'!S98+'9'!S98+'10'!S98+'11'!S98+'12'!S98+'13'!S98+'14'!S98+'15'!S98+'16'!S98+'17'!S98+'18'!S98+'19'!S98+'20'!S98+'21'!S98+'22'!S98+'23'!S98+'24'!S98+'25'!S98+'26'!S98+'27'!S98+'28'!S98+'29'!S98+'30'!S98+'31'!S98</f>
        <v>0</v>
      </c>
      <c r="T98" s="49">
        <f>'1'!T98+'2'!T98+'3'!T98+'4'!T98+'5'!T98+'6'!T98+'7'!T98+'8'!T98+'9'!T98+'10'!T98+'11'!T98+'12'!T98+'13'!T98+'14'!T98+'15'!T98+'16'!T98+'17'!T98+'18'!T98+'19'!T98+'20'!T98+'21'!T98+'22'!T98+'23'!T98+'24'!T98+'25'!T98+'26'!T98+'27'!T98+'28'!T98+'29'!T98+'30'!T98+'31'!T98</f>
        <v>0</v>
      </c>
      <c r="U98" s="49">
        <f>'1'!U98+'2'!U98+'3'!U98+'4'!U98+'5'!U98+'6'!U98+'7'!U98+'8'!U98+'9'!U98+'10'!U98+'11'!U98+'12'!U98+'13'!U98+'14'!U98+'15'!U98+'16'!U98+'17'!U98+'18'!U98+'19'!U98+'20'!U98+'21'!U98+'22'!U98+'23'!U98+'24'!U98+'25'!U98+'26'!U98+'27'!U98+'28'!U98+'29'!U98+'30'!U98+'31'!U98</f>
        <v>0</v>
      </c>
      <c r="V98" s="49">
        <f>'1'!V98+'2'!V98+'3'!V98+'4'!V98+'5'!V98+'6'!V98+'7'!V98+'8'!V98+'9'!V98+'10'!V98+'11'!V98+'12'!V98+'13'!V98+'14'!V98+'15'!V98+'16'!V98+'17'!V98+'18'!V98+'19'!V98+'20'!V98+'21'!V98+'22'!V98+'23'!V98+'24'!V98+'25'!V98+'26'!V98+'27'!V98+'28'!V98+'29'!V98+'30'!V98+'31'!V98</f>
        <v>0</v>
      </c>
      <c r="W98" s="49">
        <f>'1'!W98+'2'!W98+'3'!W98+'4'!W98+'5'!W98+'6'!W98+'7'!W98+'8'!W98+'9'!W98+'10'!W98+'11'!W98+'12'!W98+'13'!W98+'14'!W98+'15'!W98+'16'!W98+'17'!W98+'18'!W98+'19'!W98+'20'!W98+'21'!W98+'22'!W98+'23'!W98+'24'!W98+'25'!W98+'26'!W98+'27'!W98+'28'!W98+'29'!W98+'30'!W98+'31'!W98</f>
        <v>0</v>
      </c>
      <c r="X98" s="49">
        <f>'1'!X98+'2'!X98+'3'!X98+'4'!X98+'5'!X98+'6'!X98+'7'!X98+'8'!X98+'9'!X98+'10'!X98+'11'!X98+'12'!X98+'13'!X98+'14'!X98+'15'!X98+'16'!X98+'17'!X98+'18'!X98+'19'!X98+'20'!X98+'21'!X98+'22'!X98+'23'!X98+'24'!X98+'25'!X98+'26'!X98+'27'!X98+'28'!X98+'29'!X98+'30'!X98+'31'!X98</f>
        <v>0</v>
      </c>
      <c r="Y98" s="49">
        <f>'1'!Y98+'2'!Y98+'3'!Y98+'4'!Y98+'5'!Y98+'6'!Y98+'7'!Y98+'8'!Y98+'9'!Y98+'10'!Y98+'11'!Y98+'12'!Y98+'13'!Y98+'14'!Y98+'15'!Y98+'16'!Y98+'17'!Y98+'18'!Y98+'19'!Y98+'20'!Y98+'21'!Y98+'22'!Y98+'23'!Y98+'24'!Y98+'25'!Y98+'26'!Y98+'27'!Y98+'28'!Y98+'29'!Y98+'30'!Y98+'31'!Y98</f>
        <v>0</v>
      </c>
      <c r="Z98" s="49">
        <f>'1'!Z98+'2'!Z98+'3'!Z98+'4'!Z98+'5'!Z98+'6'!Z98+'7'!Z98+'8'!Z98+'9'!Z98+'10'!Z98+'11'!Z98+'12'!Z98+'13'!Z98+'14'!Z98+'15'!Z98+'16'!Z98+'17'!Z98+'18'!Z98+'19'!Z98+'20'!Z98+'21'!Z98+'22'!Z98+'23'!Z98+'24'!Z98+'25'!Z98+'26'!Z98+'27'!Z98+'28'!Z98+'29'!Z98+'30'!Z98+'31'!Z98</f>
        <v>0</v>
      </c>
      <c r="AA98" s="49">
        <f>'1'!AA98+'2'!AA98+'3'!AA98+'4'!AA98+'5'!AA98+'6'!AA98+'7'!AA98+'8'!AA98+'9'!AA98+'10'!AA98+'11'!AA98+'12'!AA98+'13'!AA98+'14'!AA98+'15'!AA98+'16'!AA98+'17'!AA98+'18'!AA98+'19'!AA98+'20'!AA98+'21'!AA98+'22'!AA98+'23'!AA98+'24'!AA98+'25'!AA98+'26'!AA98+'27'!AA98+'28'!AA98+'29'!AA98+'30'!AA98+'31'!AA98</f>
        <v>0</v>
      </c>
      <c r="AB98" s="49">
        <f>'1'!AB98+'2'!AB98+'3'!AB98+'4'!AB98+'5'!AB98+'6'!AB98+'7'!AB98+'8'!AB98+'9'!AB98+'10'!AB98+'11'!AB98+'12'!AB98+'13'!AB98+'14'!AB98+'15'!AB98+'16'!AB98+'17'!AB98+'18'!AB98+'19'!AB98+'20'!AB98+'21'!AB98+'22'!AB98+'23'!AB98+'24'!AB98+'25'!AB98+'26'!AB98+'27'!AB98+'28'!AB98+'29'!AB98+'30'!AB98+'31'!AB98</f>
        <v>0</v>
      </c>
      <c r="AC98" s="49">
        <f>'1'!AC98+'2'!AC98+'3'!AC98+'4'!AC98+'5'!AC98+'6'!AC98+'7'!AC98+'8'!AC98+'9'!AC98+'10'!AC98+'11'!AC98+'12'!AC98+'13'!AC98+'14'!AC98+'15'!AC98+'16'!AC98+'17'!AC98+'18'!AC98+'19'!AC98+'20'!AC98+'21'!AC98+'22'!AC98+'23'!AC98+'24'!AC98+'25'!AC98+'26'!AC98+'27'!AC98+'28'!AC98+'29'!AC98+'30'!AC98+'31'!AC98</f>
        <v>0</v>
      </c>
      <c r="AD98" s="49">
        <f>'1'!AD98+'2'!AD98+'3'!AD98+'4'!AD98+'5'!AD98+'6'!AD98+'7'!AD98+'8'!AD98+'9'!AD98+'10'!AD98+'11'!AD98+'12'!AD98+'13'!AD98+'14'!AD98+'15'!AD98+'16'!AD98+'17'!AD98+'18'!AD98+'19'!AD98+'20'!AD98+'21'!AD98+'22'!AD98+'23'!AD98+'24'!AD98+'25'!AD98+'26'!AD98+'27'!AD98+'28'!AD98+'29'!AD98+'30'!AD98+'31'!AD98</f>
        <v>0</v>
      </c>
      <c r="AE98" s="49">
        <f>'1'!AE98+'2'!AE98+'3'!AE98+'4'!AE98+'5'!AE98+'6'!AE98+'7'!AE98+'8'!AE98+'9'!AE98+'10'!AE98+'11'!AE98+'12'!AE98+'13'!AE98+'14'!AE98+'15'!AE98+'16'!AE98+'17'!AE98+'18'!AE98+'19'!AE98+'20'!AE98+'21'!AE98+'22'!AE98+'23'!AE98+'24'!AE98+'25'!AE98+'26'!AE98+'27'!AE98+'28'!AE98+'29'!AE98+'30'!AE98+'31'!AE98</f>
        <v>0</v>
      </c>
      <c r="AF98" s="49">
        <f>'1'!AF98+'2'!AF98+'3'!AF98+'4'!AF98+'5'!AF98+'6'!AF98+'7'!AF98+'8'!AF98+'9'!AF98+'10'!AF98+'11'!AF98+'12'!AF98+'13'!AF98+'14'!AF98+'15'!AF98+'16'!AF98+'17'!AF98+'18'!AF98+'19'!AF98+'20'!AF98+'21'!AF98+'22'!AF98+'23'!AF98+'24'!AF98+'25'!AF98+'26'!AF98+'27'!AF98+'28'!AF98+'29'!AF98+'30'!AF98+'31'!AF98</f>
        <v>0</v>
      </c>
      <c r="AG98" s="51">
        <f t="shared" si="4"/>
        <v>0</v>
      </c>
      <c r="AH98" s="4"/>
    </row>
    <row r="99" spans="2:34" ht="15.75" customHeight="1">
      <c r="B99" s="30">
        <v>16</v>
      </c>
      <c r="C99" s="56" t="s">
        <v>223</v>
      </c>
      <c r="D99" s="56" t="s">
        <v>224</v>
      </c>
      <c r="E99" s="33" t="s">
        <v>194</v>
      </c>
      <c r="F99" s="12" t="s">
        <v>197</v>
      </c>
      <c r="G99" s="32" t="s">
        <v>39</v>
      </c>
      <c r="H99" s="32" t="s">
        <v>523</v>
      </c>
      <c r="I99" s="49">
        <f>'1'!I99+'2'!I99+'3'!I99+'4'!I99+'5'!I99+'6'!I99+'7'!I99+'8'!I99+'9'!I99+'10'!I99+'11'!I99+'12'!I99+'13'!I99+'14'!I99+'15'!I99+'16'!I99+'17'!I99+'18'!I99+'19'!I99+'20'!I99+'21'!I99+'22'!I99+'23'!I99+'24'!I99+'25'!I99+'26'!I99+'27'!I99+'28'!I99+'29'!I99+'30'!I99+'31'!I99</f>
        <v>0</v>
      </c>
      <c r="J99" s="49">
        <f>'1'!J99+'2'!J99+'3'!J99+'4'!J99+'5'!J99+'6'!J99+'7'!J99+'8'!J99+'9'!J99+'10'!J99+'11'!J99+'12'!J99+'13'!J99+'14'!J99+'15'!J99+'16'!J99+'17'!J99+'18'!J99+'19'!J99+'20'!J99+'21'!J99+'22'!J99+'23'!J99+'24'!J99+'25'!J99+'26'!J99+'27'!J99+'28'!J99+'29'!J99+'30'!J99+'31'!J99</f>
        <v>0</v>
      </c>
      <c r="K99" s="49">
        <f>'1'!K99+'2'!K99+'3'!K99+'4'!K99+'5'!K99+'6'!K99+'7'!K99+'8'!K99+'9'!K99+'10'!K99+'11'!K99+'12'!K99+'13'!K99+'14'!K99+'15'!K99+'16'!K99+'17'!K99+'18'!K99+'19'!K99+'20'!K99+'21'!K99+'22'!K99+'23'!K99+'24'!K99+'25'!K99+'26'!K99+'27'!K99+'28'!K99+'29'!K99+'30'!K99+'31'!K99</f>
        <v>0</v>
      </c>
      <c r="L99" s="49">
        <f>'1'!L99+'2'!L99+'3'!L99+'4'!L99+'5'!L99+'6'!L99+'7'!L99+'8'!L99+'9'!L99+'10'!L99+'11'!L99+'12'!L99+'13'!L99+'14'!L99+'15'!L99+'16'!L99+'17'!L99+'18'!L99+'19'!L99+'20'!L99+'21'!L99+'22'!L99+'23'!L99+'24'!L99+'25'!L99+'26'!L99+'27'!L99+'28'!L99+'29'!L99+'30'!L99+'31'!L99</f>
        <v>0</v>
      </c>
      <c r="M99" s="49">
        <f>'1'!M99+'2'!M99+'3'!M99+'4'!M99+'5'!M99+'6'!M99+'7'!M99+'8'!M99+'9'!M99+'10'!M99+'11'!M99+'12'!M99+'13'!M99+'14'!M99+'15'!M99+'16'!M99+'17'!M99+'18'!M99+'19'!M99+'20'!M99+'21'!M99+'22'!M99+'23'!M99+'24'!M99+'25'!M99+'26'!M99+'27'!M99+'28'!M99+'29'!M99+'30'!M99+'31'!M99</f>
        <v>0</v>
      </c>
      <c r="N99" s="49">
        <f>'1'!N99+'2'!N99+'3'!N99+'4'!N99+'5'!N99+'6'!N99+'7'!N99+'8'!N99+'9'!N99+'10'!N99+'11'!N99+'12'!N99+'13'!N99+'14'!N99+'15'!N99+'16'!N99+'17'!N99+'18'!N99+'19'!N99+'20'!N99+'21'!N99+'22'!N99+'23'!N99+'24'!N99+'25'!N99+'26'!N99+'27'!N99+'28'!N99+'29'!N99+'30'!N99+'31'!N99</f>
        <v>0</v>
      </c>
      <c r="O99" s="49">
        <f>'1'!O99+'2'!O99+'3'!O99+'4'!O99+'5'!O99+'6'!O99+'7'!O99+'8'!O99+'9'!O99+'10'!O99+'11'!O99+'12'!O99+'13'!O99+'14'!O99+'15'!O99+'16'!O99+'17'!O99+'18'!O99+'19'!O99+'20'!O99+'21'!O99+'22'!O99+'23'!O99+'24'!O99+'25'!O99+'26'!O99+'27'!O99+'28'!O99+'29'!O99+'30'!O99+'31'!O99</f>
        <v>0</v>
      </c>
      <c r="P99" s="49">
        <f>'1'!P99+'2'!P99+'3'!P99+'4'!P99+'5'!P99+'6'!P99+'7'!P99+'8'!P99+'9'!P99+'10'!P99+'11'!P99+'12'!P99+'13'!P99+'14'!P99+'15'!P99+'16'!P99+'17'!P99+'18'!P99+'19'!P99+'20'!P99+'21'!P99+'22'!P99+'23'!P99+'24'!P99+'25'!P99+'26'!P99+'27'!P99+'28'!P99+'29'!P99+'30'!P99+'31'!P99</f>
        <v>0</v>
      </c>
      <c r="Q99" s="49">
        <f>'1'!Q99+'2'!Q99+'3'!Q99+'4'!Q99+'5'!Q99+'6'!Q99+'7'!Q99+'8'!Q99+'9'!Q99+'10'!Q99+'11'!Q99+'12'!Q99+'13'!Q99+'14'!Q99+'15'!Q99+'16'!Q99+'17'!Q99+'18'!Q99+'19'!Q99+'20'!Q99+'21'!Q99+'22'!Q99+'23'!Q99+'24'!Q99+'25'!Q99+'26'!Q99+'27'!Q99+'28'!Q99+'29'!Q99+'30'!Q99+'31'!Q99</f>
        <v>0</v>
      </c>
      <c r="R99" s="49">
        <f>'1'!R99+'2'!R99+'3'!R99+'4'!R99+'5'!R99+'6'!R99+'7'!R99+'8'!R99+'9'!R99+'10'!R99+'11'!R99+'12'!R99+'13'!R99+'14'!R99+'15'!R99+'16'!R99+'17'!R99+'18'!R99+'19'!R99+'20'!R99+'21'!R99+'22'!R99+'23'!R99+'24'!R99+'25'!R99+'26'!R99+'27'!R99+'28'!R99+'29'!R99+'30'!R99+'31'!R99</f>
        <v>0</v>
      </c>
      <c r="S99" s="49">
        <f>'1'!S99+'2'!S99+'3'!S99+'4'!S99+'5'!S99+'6'!S99+'7'!S99+'8'!S99+'9'!S99+'10'!S99+'11'!S99+'12'!S99+'13'!S99+'14'!S99+'15'!S99+'16'!S99+'17'!S99+'18'!S99+'19'!S99+'20'!S99+'21'!S99+'22'!S99+'23'!S99+'24'!S99+'25'!S99+'26'!S99+'27'!S99+'28'!S99+'29'!S99+'30'!S99+'31'!S99</f>
        <v>0</v>
      </c>
      <c r="T99" s="49">
        <f>'1'!T99+'2'!T99+'3'!T99+'4'!T99+'5'!T99+'6'!T99+'7'!T99+'8'!T99+'9'!T99+'10'!T99+'11'!T99+'12'!T99+'13'!T99+'14'!T99+'15'!T99+'16'!T99+'17'!T99+'18'!T99+'19'!T99+'20'!T99+'21'!T99+'22'!T99+'23'!T99+'24'!T99+'25'!T99+'26'!T99+'27'!T99+'28'!T99+'29'!T99+'30'!T99+'31'!T99</f>
        <v>0</v>
      </c>
      <c r="U99" s="49">
        <f>'1'!U99+'2'!U99+'3'!U99+'4'!U99+'5'!U99+'6'!U99+'7'!U99+'8'!U99+'9'!U99+'10'!U99+'11'!U99+'12'!U99+'13'!U99+'14'!U99+'15'!U99+'16'!U99+'17'!U99+'18'!U99+'19'!U99+'20'!U99+'21'!U99+'22'!U99+'23'!U99+'24'!U99+'25'!U99+'26'!U99+'27'!U99+'28'!U99+'29'!U99+'30'!U99+'31'!U99</f>
        <v>0</v>
      </c>
      <c r="V99" s="49">
        <f>'1'!V99+'2'!V99+'3'!V99+'4'!V99+'5'!V99+'6'!V99+'7'!V99+'8'!V99+'9'!V99+'10'!V99+'11'!V99+'12'!V99+'13'!V99+'14'!V99+'15'!V99+'16'!V99+'17'!V99+'18'!V99+'19'!V99+'20'!V99+'21'!V99+'22'!V99+'23'!V99+'24'!V99+'25'!V99+'26'!V99+'27'!V99+'28'!V99+'29'!V99+'30'!V99+'31'!V99</f>
        <v>0</v>
      </c>
      <c r="W99" s="49">
        <f>'1'!W99+'2'!W99+'3'!W99+'4'!W99+'5'!W99+'6'!W99+'7'!W99+'8'!W99+'9'!W99+'10'!W99+'11'!W99+'12'!W99+'13'!W99+'14'!W99+'15'!W99+'16'!W99+'17'!W99+'18'!W99+'19'!W99+'20'!W99+'21'!W99+'22'!W99+'23'!W99+'24'!W99+'25'!W99+'26'!W99+'27'!W99+'28'!W99+'29'!W99+'30'!W99+'31'!W99</f>
        <v>0</v>
      </c>
      <c r="X99" s="49">
        <f>'1'!X99+'2'!X99+'3'!X99+'4'!X99+'5'!X99+'6'!X99+'7'!X99+'8'!X99+'9'!X99+'10'!X99+'11'!X99+'12'!X99+'13'!X99+'14'!X99+'15'!X99+'16'!X99+'17'!X99+'18'!X99+'19'!X99+'20'!X99+'21'!X99+'22'!X99+'23'!X99+'24'!X99+'25'!X99+'26'!X99+'27'!X99+'28'!X99+'29'!X99+'30'!X99+'31'!X99</f>
        <v>0</v>
      </c>
      <c r="Y99" s="49">
        <f>'1'!Y99+'2'!Y99+'3'!Y99+'4'!Y99+'5'!Y99+'6'!Y99+'7'!Y99+'8'!Y99+'9'!Y99+'10'!Y99+'11'!Y99+'12'!Y99+'13'!Y99+'14'!Y99+'15'!Y99+'16'!Y99+'17'!Y99+'18'!Y99+'19'!Y99+'20'!Y99+'21'!Y99+'22'!Y99+'23'!Y99+'24'!Y99+'25'!Y99+'26'!Y99+'27'!Y99+'28'!Y99+'29'!Y99+'30'!Y99+'31'!Y99</f>
        <v>0</v>
      </c>
      <c r="Z99" s="49">
        <f>'1'!Z99+'2'!Z99+'3'!Z99+'4'!Z99+'5'!Z99+'6'!Z99+'7'!Z99+'8'!Z99+'9'!Z99+'10'!Z99+'11'!Z99+'12'!Z99+'13'!Z99+'14'!Z99+'15'!Z99+'16'!Z99+'17'!Z99+'18'!Z99+'19'!Z99+'20'!Z99+'21'!Z99+'22'!Z99+'23'!Z99+'24'!Z99+'25'!Z99+'26'!Z99+'27'!Z99+'28'!Z99+'29'!Z99+'30'!Z99+'31'!Z99</f>
        <v>0</v>
      </c>
      <c r="AA99" s="49">
        <f>'1'!AA99+'2'!AA99+'3'!AA99+'4'!AA99+'5'!AA99+'6'!AA99+'7'!AA99+'8'!AA99+'9'!AA99+'10'!AA99+'11'!AA99+'12'!AA99+'13'!AA99+'14'!AA99+'15'!AA99+'16'!AA99+'17'!AA99+'18'!AA99+'19'!AA99+'20'!AA99+'21'!AA99+'22'!AA99+'23'!AA99+'24'!AA99+'25'!AA99+'26'!AA99+'27'!AA99+'28'!AA99+'29'!AA99+'30'!AA99+'31'!AA99</f>
        <v>0</v>
      </c>
      <c r="AB99" s="49">
        <f>'1'!AB99+'2'!AB99+'3'!AB99+'4'!AB99+'5'!AB99+'6'!AB99+'7'!AB99+'8'!AB99+'9'!AB99+'10'!AB99+'11'!AB99+'12'!AB99+'13'!AB99+'14'!AB99+'15'!AB99+'16'!AB99+'17'!AB99+'18'!AB99+'19'!AB99+'20'!AB99+'21'!AB99+'22'!AB99+'23'!AB99+'24'!AB99+'25'!AB99+'26'!AB99+'27'!AB99+'28'!AB99+'29'!AB99+'30'!AB99+'31'!AB99</f>
        <v>0</v>
      </c>
      <c r="AC99" s="49">
        <f>'1'!AC99+'2'!AC99+'3'!AC99+'4'!AC99+'5'!AC99+'6'!AC99+'7'!AC99+'8'!AC99+'9'!AC99+'10'!AC99+'11'!AC99+'12'!AC99+'13'!AC99+'14'!AC99+'15'!AC99+'16'!AC99+'17'!AC99+'18'!AC99+'19'!AC99+'20'!AC99+'21'!AC99+'22'!AC99+'23'!AC99+'24'!AC99+'25'!AC99+'26'!AC99+'27'!AC99+'28'!AC99+'29'!AC99+'30'!AC99+'31'!AC99</f>
        <v>0</v>
      </c>
      <c r="AD99" s="49">
        <f>'1'!AD99+'2'!AD99+'3'!AD99+'4'!AD99+'5'!AD99+'6'!AD99+'7'!AD99+'8'!AD99+'9'!AD99+'10'!AD99+'11'!AD99+'12'!AD99+'13'!AD99+'14'!AD99+'15'!AD99+'16'!AD99+'17'!AD99+'18'!AD99+'19'!AD99+'20'!AD99+'21'!AD99+'22'!AD99+'23'!AD99+'24'!AD99+'25'!AD99+'26'!AD99+'27'!AD99+'28'!AD99+'29'!AD99+'30'!AD99+'31'!AD99</f>
        <v>0</v>
      </c>
      <c r="AE99" s="49">
        <f>'1'!AE99+'2'!AE99+'3'!AE99+'4'!AE99+'5'!AE99+'6'!AE99+'7'!AE99+'8'!AE99+'9'!AE99+'10'!AE99+'11'!AE99+'12'!AE99+'13'!AE99+'14'!AE99+'15'!AE99+'16'!AE99+'17'!AE99+'18'!AE99+'19'!AE99+'20'!AE99+'21'!AE99+'22'!AE99+'23'!AE99+'24'!AE99+'25'!AE99+'26'!AE99+'27'!AE99+'28'!AE99+'29'!AE99+'30'!AE99+'31'!AE99</f>
        <v>0</v>
      </c>
      <c r="AF99" s="49">
        <f>'1'!AF99+'2'!AF99+'3'!AF99+'4'!AF99+'5'!AF99+'6'!AF99+'7'!AF99+'8'!AF99+'9'!AF99+'10'!AF99+'11'!AF99+'12'!AF99+'13'!AF99+'14'!AF99+'15'!AF99+'16'!AF99+'17'!AF99+'18'!AF99+'19'!AF99+'20'!AF99+'21'!AF99+'22'!AF99+'23'!AF99+'24'!AF99+'25'!AF99+'26'!AF99+'27'!AF99+'28'!AF99+'29'!AF99+'30'!AF99+'31'!AF99</f>
        <v>0</v>
      </c>
      <c r="AG99" s="51">
        <f t="shared" si="4"/>
        <v>0</v>
      </c>
      <c r="AH99" s="4"/>
    </row>
    <row r="100" spans="2:34" ht="15.75" customHeight="1">
      <c r="B100" s="30">
        <v>17</v>
      </c>
      <c r="C100" s="56" t="s">
        <v>225</v>
      </c>
      <c r="D100" s="56" t="s">
        <v>457</v>
      </c>
      <c r="E100" s="33" t="s">
        <v>194</v>
      </c>
      <c r="F100" s="12" t="s">
        <v>200</v>
      </c>
      <c r="G100" s="32" t="s">
        <v>39</v>
      </c>
      <c r="H100" s="32" t="s">
        <v>523</v>
      </c>
      <c r="I100" s="49">
        <f>'1'!I100+'2'!I100+'3'!I100+'4'!I100+'5'!I100+'6'!I100+'7'!I100+'8'!I100+'9'!I100+'10'!I100+'11'!I100+'12'!I100+'13'!I100+'14'!I100+'15'!I100+'16'!I100+'17'!I100+'18'!I100+'19'!I100+'20'!I100+'21'!I100+'22'!I100+'23'!I100+'24'!I100+'25'!I100+'26'!I100+'27'!I100+'28'!I100+'29'!I100+'30'!I100+'31'!I100</f>
        <v>0</v>
      </c>
      <c r="J100" s="49">
        <f>'1'!J100+'2'!J100+'3'!J100+'4'!J100+'5'!J100+'6'!J100+'7'!J100+'8'!J100+'9'!J100+'10'!J100+'11'!J100+'12'!J100+'13'!J100+'14'!J100+'15'!J100+'16'!J100+'17'!J100+'18'!J100+'19'!J100+'20'!J100+'21'!J100+'22'!J100+'23'!J100+'24'!J100+'25'!J100+'26'!J100+'27'!J100+'28'!J100+'29'!J100+'30'!J100+'31'!J100</f>
        <v>0</v>
      </c>
      <c r="K100" s="49">
        <f>'1'!K100+'2'!K100+'3'!K100+'4'!K100+'5'!K100+'6'!K100+'7'!K100+'8'!K100+'9'!K100+'10'!K100+'11'!K100+'12'!K100+'13'!K100+'14'!K100+'15'!K100+'16'!K100+'17'!K100+'18'!K100+'19'!K100+'20'!K100+'21'!K100+'22'!K100+'23'!K100+'24'!K100+'25'!K100+'26'!K100+'27'!K100+'28'!K100+'29'!K100+'30'!K100+'31'!K100</f>
        <v>0</v>
      </c>
      <c r="L100" s="49">
        <f>'1'!L100+'2'!L100+'3'!L100+'4'!L100+'5'!L100+'6'!L100+'7'!L100+'8'!L100+'9'!L100+'10'!L100+'11'!L100+'12'!L100+'13'!L100+'14'!L100+'15'!L100+'16'!L100+'17'!L100+'18'!L100+'19'!L100+'20'!L100+'21'!L100+'22'!L100+'23'!L100+'24'!L100+'25'!L100+'26'!L100+'27'!L100+'28'!L100+'29'!L100+'30'!L100+'31'!L100</f>
        <v>0</v>
      </c>
      <c r="M100" s="49">
        <f>'1'!M100+'2'!M100+'3'!M100+'4'!M100+'5'!M100+'6'!M100+'7'!M100+'8'!M100+'9'!M100+'10'!M100+'11'!M100+'12'!M100+'13'!M100+'14'!M100+'15'!M100+'16'!M100+'17'!M100+'18'!M100+'19'!M100+'20'!M100+'21'!M100+'22'!M100+'23'!M100+'24'!M100+'25'!M100+'26'!M100+'27'!M100+'28'!M100+'29'!M100+'30'!M100+'31'!M100</f>
        <v>0</v>
      </c>
      <c r="N100" s="49">
        <f>'1'!N100+'2'!N100+'3'!N100+'4'!N100+'5'!N100+'6'!N100+'7'!N100+'8'!N100+'9'!N100+'10'!N100+'11'!N100+'12'!N100+'13'!N100+'14'!N100+'15'!N100+'16'!N100+'17'!N100+'18'!N100+'19'!N100+'20'!N100+'21'!N100+'22'!N100+'23'!N100+'24'!N100+'25'!N100+'26'!N100+'27'!N100+'28'!N100+'29'!N100+'30'!N100+'31'!N100</f>
        <v>0</v>
      </c>
      <c r="O100" s="49">
        <f>'1'!O100+'2'!O100+'3'!O100+'4'!O100+'5'!O100+'6'!O100+'7'!O100+'8'!O100+'9'!O100+'10'!O100+'11'!O100+'12'!O100+'13'!O100+'14'!O100+'15'!O100+'16'!O100+'17'!O100+'18'!O100+'19'!O100+'20'!O100+'21'!O100+'22'!O100+'23'!O100+'24'!O100+'25'!O100+'26'!O100+'27'!O100+'28'!O100+'29'!O100+'30'!O100+'31'!O100</f>
        <v>0</v>
      </c>
      <c r="P100" s="49">
        <f>'1'!P100+'2'!P100+'3'!P100+'4'!P100+'5'!P100+'6'!P100+'7'!P100+'8'!P100+'9'!P100+'10'!P100+'11'!P100+'12'!P100+'13'!P100+'14'!P100+'15'!P100+'16'!P100+'17'!P100+'18'!P100+'19'!P100+'20'!P100+'21'!P100+'22'!P100+'23'!P100+'24'!P100+'25'!P100+'26'!P100+'27'!P100+'28'!P100+'29'!P100+'30'!P100+'31'!P100</f>
        <v>0</v>
      </c>
      <c r="Q100" s="49">
        <f>'1'!Q100+'2'!Q100+'3'!Q100+'4'!Q100+'5'!Q100+'6'!Q100+'7'!Q100+'8'!Q100+'9'!Q100+'10'!Q100+'11'!Q100+'12'!Q100+'13'!Q100+'14'!Q100+'15'!Q100+'16'!Q100+'17'!Q100+'18'!Q100+'19'!Q100+'20'!Q100+'21'!Q100+'22'!Q100+'23'!Q100+'24'!Q100+'25'!Q100+'26'!Q100+'27'!Q100+'28'!Q100+'29'!Q100+'30'!Q100+'31'!Q100</f>
        <v>0</v>
      </c>
      <c r="R100" s="49">
        <f>'1'!R100+'2'!R100+'3'!R100+'4'!R100+'5'!R100+'6'!R100+'7'!R100+'8'!R100+'9'!R100+'10'!R100+'11'!R100+'12'!R100+'13'!R100+'14'!R100+'15'!R100+'16'!R100+'17'!R100+'18'!R100+'19'!R100+'20'!R100+'21'!R100+'22'!R100+'23'!R100+'24'!R100+'25'!R100+'26'!R100+'27'!R100+'28'!R100+'29'!R100+'30'!R100+'31'!R100</f>
        <v>0</v>
      </c>
      <c r="S100" s="49">
        <f>'1'!S100+'2'!S100+'3'!S100+'4'!S100+'5'!S100+'6'!S100+'7'!S100+'8'!S100+'9'!S100+'10'!S100+'11'!S100+'12'!S100+'13'!S100+'14'!S100+'15'!S100+'16'!S100+'17'!S100+'18'!S100+'19'!S100+'20'!S100+'21'!S100+'22'!S100+'23'!S100+'24'!S100+'25'!S100+'26'!S100+'27'!S100+'28'!S100+'29'!S100+'30'!S100+'31'!S100</f>
        <v>0</v>
      </c>
      <c r="T100" s="49">
        <f>'1'!T100+'2'!T100+'3'!T100+'4'!T100+'5'!T100+'6'!T100+'7'!T100+'8'!T100+'9'!T100+'10'!T100+'11'!T100+'12'!T100+'13'!T100+'14'!T100+'15'!T100+'16'!T100+'17'!T100+'18'!T100+'19'!T100+'20'!T100+'21'!T100+'22'!T100+'23'!T100+'24'!T100+'25'!T100+'26'!T100+'27'!T100+'28'!T100+'29'!T100+'30'!T100+'31'!T100</f>
        <v>0</v>
      </c>
      <c r="U100" s="49">
        <f>'1'!U100+'2'!U100+'3'!U100+'4'!U100+'5'!U100+'6'!U100+'7'!U100+'8'!U100+'9'!U100+'10'!U100+'11'!U100+'12'!U100+'13'!U100+'14'!U100+'15'!U100+'16'!U100+'17'!U100+'18'!U100+'19'!U100+'20'!U100+'21'!U100+'22'!U100+'23'!U100+'24'!U100+'25'!U100+'26'!U100+'27'!U100+'28'!U100+'29'!U100+'30'!U100+'31'!U100</f>
        <v>0</v>
      </c>
      <c r="V100" s="49">
        <f>'1'!V100+'2'!V100+'3'!V100+'4'!V100+'5'!V100+'6'!V100+'7'!V100+'8'!V100+'9'!V100+'10'!V100+'11'!V100+'12'!V100+'13'!V100+'14'!V100+'15'!V100+'16'!V100+'17'!V100+'18'!V100+'19'!V100+'20'!V100+'21'!V100+'22'!V100+'23'!V100+'24'!V100+'25'!V100+'26'!V100+'27'!V100+'28'!V100+'29'!V100+'30'!V100+'31'!V100</f>
        <v>0</v>
      </c>
      <c r="W100" s="49">
        <f>'1'!W100+'2'!W100+'3'!W100+'4'!W100+'5'!W100+'6'!W100+'7'!W100+'8'!W100+'9'!W100+'10'!W100+'11'!W100+'12'!W100+'13'!W100+'14'!W100+'15'!W100+'16'!W100+'17'!W100+'18'!W100+'19'!W100+'20'!W100+'21'!W100+'22'!W100+'23'!W100+'24'!W100+'25'!W100+'26'!W100+'27'!W100+'28'!W100+'29'!W100+'30'!W100+'31'!W100</f>
        <v>0</v>
      </c>
      <c r="X100" s="49">
        <f>'1'!X100+'2'!X100+'3'!X100+'4'!X100+'5'!X100+'6'!X100+'7'!X100+'8'!X100+'9'!X100+'10'!X100+'11'!X100+'12'!X100+'13'!X100+'14'!X100+'15'!X100+'16'!X100+'17'!X100+'18'!X100+'19'!X100+'20'!X100+'21'!X100+'22'!X100+'23'!X100+'24'!X100+'25'!X100+'26'!X100+'27'!X100+'28'!X100+'29'!X100+'30'!X100+'31'!X100</f>
        <v>0</v>
      </c>
      <c r="Y100" s="49">
        <f>'1'!Y100+'2'!Y100+'3'!Y100+'4'!Y100+'5'!Y100+'6'!Y100+'7'!Y100+'8'!Y100+'9'!Y100+'10'!Y100+'11'!Y100+'12'!Y100+'13'!Y100+'14'!Y100+'15'!Y100+'16'!Y100+'17'!Y100+'18'!Y100+'19'!Y100+'20'!Y100+'21'!Y100+'22'!Y100+'23'!Y100+'24'!Y100+'25'!Y100+'26'!Y100+'27'!Y100+'28'!Y100+'29'!Y100+'30'!Y100+'31'!Y100</f>
        <v>0</v>
      </c>
      <c r="Z100" s="49">
        <f>'1'!Z100+'2'!Z100+'3'!Z100+'4'!Z100+'5'!Z100+'6'!Z100+'7'!Z100+'8'!Z100+'9'!Z100+'10'!Z100+'11'!Z100+'12'!Z100+'13'!Z100+'14'!Z100+'15'!Z100+'16'!Z100+'17'!Z100+'18'!Z100+'19'!Z100+'20'!Z100+'21'!Z100+'22'!Z100+'23'!Z100+'24'!Z100+'25'!Z100+'26'!Z100+'27'!Z100+'28'!Z100+'29'!Z100+'30'!Z100+'31'!Z100</f>
        <v>0</v>
      </c>
      <c r="AA100" s="49">
        <f>'1'!AA100+'2'!AA100+'3'!AA100+'4'!AA100+'5'!AA100+'6'!AA100+'7'!AA100+'8'!AA100+'9'!AA100+'10'!AA100+'11'!AA100+'12'!AA100+'13'!AA100+'14'!AA100+'15'!AA100+'16'!AA100+'17'!AA100+'18'!AA100+'19'!AA100+'20'!AA100+'21'!AA100+'22'!AA100+'23'!AA100+'24'!AA100+'25'!AA100+'26'!AA100+'27'!AA100+'28'!AA100+'29'!AA100+'30'!AA100+'31'!AA100</f>
        <v>0</v>
      </c>
      <c r="AB100" s="49">
        <f>'1'!AB100+'2'!AB100+'3'!AB100+'4'!AB100+'5'!AB100+'6'!AB100+'7'!AB100+'8'!AB100+'9'!AB100+'10'!AB100+'11'!AB100+'12'!AB100+'13'!AB100+'14'!AB100+'15'!AB100+'16'!AB100+'17'!AB100+'18'!AB100+'19'!AB100+'20'!AB100+'21'!AB100+'22'!AB100+'23'!AB100+'24'!AB100+'25'!AB100+'26'!AB100+'27'!AB100+'28'!AB100+'29'!AB100+'30'!AB100+'31'!AB100</f>
        <v>0</v>
      </c>
      <c r="AC100" s="49">
        <f>'1'!AC100+'2'!AC100+'3'!AC100+'4'!AC100+'5'!AC100+'6'!AC100+'7'!AC100+'8'!AC100+'9'!AC100+'10'!AC100+'11'!AC100+'12'!AC100+'13'!AC100+'14'!AC100+'15'!AC100+'16'!AC100+'17'!AC100+'18'!AC100+'19'!AC100+'20'!AC100+'21'!AC100+'22'!AC100+'23'!AC100+'24'!AC100+'25'!AC100+'26'!AC100+'27'!AC100+'28'!AC100+'29'!AC100+'30'!AC100+'31'!AC100</f>
        <v>0</v>
      </c>
      <c r="AD100" s="49">
        <f>'1'!AD100+'2'!AD100+'3'!AD100+'4'!AD100+'5'!AD100+'6'!AD100+'7'!AD100+'8'!AD100+'9'!AD100+'10'!AD100+'11'!AD100+'12'!AD100+'13'!AD100+'14'!AD100+'15'!AD100+'16'!AD100+'17'!AD100+'18'!AD100+'19'!AD100+'20'!AD100+'21'!AD100+'22'!AD100+'23'!AD100+'24'!AD100+'25'!AD100+'26'!AD100+'27'!AD100+'28'!AD100+'29'!AD100+'30'!AD100+'31'!AD100</f>
        <v>0</v>
      </c>
      <c r="AE100" s="49">
        <f>'1'!AE100+'2'!AE100+'3'!AE100+'4'!AE100+'5'!AE100+'6'!AE100+'7'!AE100+'8'!AE100+'9'!AE100+'10'!AE100+'11'!AE100+'12'!AE100+'13'!AE100+'14'!AE100+'15'!AE100+'16'!AE100+'17'!AE100+'18'!AE100+'19'!AE100+'20'!AE100+'21'!AE100+'22'!AE100+'23'!AE100+'24'!AE100+'25'!AE100+'26'!AE100+'27'!AE100+'28'!AE100+'29'!AE100+'30'!AE100+'31'!AE100</f>
        <v>0</v>
      </c>
      <c r="AF100" s="49">
        <f>'1'!AF100+'2'!AF100+'3'!AF100+'4'!AF100+'5'!AF100+'6'!AF100+'7'!AF100+'8'!AF100+'9'!AF100+'10'!AF100+'11'!AF100+'12'!AF100+'13'!AF100+'14'!AF100+'15'!AF100+'16'!AF100+'17'!AF100+'18'!AF100+'19'!AF100+'20'!AF100+'21'!AF100+'22'!AF100+'23'!AF100+'24'!AF100+'25'!AF100+'26'!AF100+'27'!AF100+'28'!AF100+'29'!AF100+'30'!AF100+'31'!AF100</f>
        <v>0</v>
      </c>
      <c r="AG100" s="51">
        <f t="shared" si="4"/>
        <v>0</v>
      </c>
      <c r="AH100" s="4"/>
    </row>
    <row r="101" spans="2:34" ht="15.75" customHeight="1">
      <c r="B101" s="30">
        <v>18</v>
      </c>
      <c r="C101" s="56" t="s">
        <v>226</v>
      </c>
      <c r="D101" s="56" t="s">
        <v>227</v>
      </c>
      <c r="E101" s="33" t="s">
        <v>194</v>
      </c>
      <c r="F101" s="12" t="s">
        <v>168</v>
      </c>
      <c r="G101" s="32" t="s">
        <v>39</v>
      </c>
      <c r="H101" s="32" t="s">
        <v>523</v>
      </c>
      <c r="I101" s="49">
        <f>'1'!I101+'2'!I101+'3'!I101+'4'!I101+'5'!I101+'6'!I101+'7'!I101+'8'!I101+'9'!I101+'10'!I101+'11'!I101+'12'!I101+'13'!I101+'14'!I101+'15'!I101+'16'!I101+'17'!I101+'18'!I101+'19'!I101+'20'!I101+'21'!I101+'22'!I101+'23'!I101+'24'!I101+'25'!I101+'26'!I101+'27'!I101+'28'!I101+'29'!I101+'30'!I101+'31'!I101</f>
        <v>0</v>
      </c>
      <c r="J101" s="49">
        <f>'1'!J101+'2'!J101+'3'!J101+'4'!J101+'5'!J101+'6'!J101+'7'!J101+'8'!J101+'9'!J101+'10'!J101+'11'!J101+'12'!J101+'13'!J101+'14'!J101+'15'!J101+'16'!J101+'17'!J101+'18'!J101+'19'!J101+'20'!J101+'21'!J101+'22'!J101+'23'!J101+'24'!J101+'25'!J101+'26'!J101+'27'!J101+'28'!J101+'29'!J101+'30'!J101+'31'!J101</f>
        <v>0</v>
      </c>
      <c r="K101" s="49">
        <f>'1'!K101+'2'!K101+'3'!K101+'4'!K101+'5'!K101+'6'!K101+'7'!K101+'8'!K101+'9'!K101+'10'!K101+'11'!K101+'12'!K101+'13'!K101+'14'!K101+'15'!K101+'16'!K101+'17'!K101+'18'!K101+'19'!K101+'20'!K101+'21'!K101+'22'!K101+'23'!K101+'24'!K101+'25'!K101+'26'!K101+'27'!K101+'28'!K101+'29'!K101+'30'!K101+'31'!K101</f>
        <v>0</v>
      </c>
      <c r="L101" s="49">
        <f>'1'!L101+'2'!L101+'3'!L101+'4'!L101+'5'!L101+'6'!L101+'7'!L101+'8'!L101+'9'!L101+'10'!L101+'11'!L101+'12'!L101+'13'!L101+'14'!L101+'15'!L101+'16'!L101+'17'!L101+'18'!L101+'19'!L101+'20'!L101+'21'!L101+'22'!L101+'23'!L101+'24'!L101+'25'!L101+'26'!L101+'27'!L101+'28'!L101+'29'!L101+'30'!L101+'31'!L101</f>
        <v>0</v>
      </c>
      <c r="M101" s="49">
        <f>'1'!M101+'2'!M101+'3'!M101+'4'!M101+'5'!M101+'6'!M101+'7'!M101+'8'!M101+'9'!M101+'10'!M101+'11'!M101+'12'!M101+'13'!M101+'14'!M101+'15'!M101+'16'!M101+'17'!M101+'18'!M101+'19'!M101+'20'!M101+'21'!M101+'22'!M101+'23'!M101+'24'!M101+'25'!M101+'26'!M101+'27'!M101+'28'!M101+'29'!M101+'30'!M101+'31'!M101</f>
        <v>0</v>
      </c>
      <c r="N101" s="49">
        <f>'1'!N101+'2'!N101+'3'!N101+'4'!N101+'5'!N101+'6'!N101+'7'!N101+'8'!N101+'9'!N101+'10'!N101+'11'!N101+'12'!N101+'13'!N101+'14'!N101+'15'!N101+'16'!N101+'17'!N101+'18'!N101+'19'!N101+'20'!N101+'21'!N101+'22'!N101+'23'!N101+'24'!N101+'25'!N101+'26'!N101+'27'!N101+'28'!N101+'29'!N101+'30'!N101+'31'!N101</f>
        <v>0</v>
      </c>
      <c r="O101" s="49">
        <f>'1'!O101+'2'!O101+'3'!O101+'4'!O101+'5'!O101+'6'!O101+'7'!O101+'8'!O101+'9'!O101+'10'!O101+'11'!O101+'12'!O101+'13'!O101+'14'!O101+'15'!O101+'16'!O101+'17'!O101+'18'!O101+'19'!O101+'20'!O101+'21'!O101+'22'!O101+'23'!O101+'24'!O101+'25'!O101+'26'!O101+'27'!O101+'28'!O101+'29'!O101+'30'!O101+'31'!O101</f>
        <v>0</v>
      </c>
      <c r="P101" s="49">
        <f>'1'!P101+'2'!P101+'3'!P101+'4'!P101+'5'!P101+'6'!P101+'7'!P101+'8'!P101+'9'!P101+'10'!P101+'11'!P101+'12'!P101+'13'!P101+'14'!P101+'15'!P101+'16'!P101+'17'!P101+'18'!P101+'19'!P101+'20'!P101+'21'!P101+'22'!P101+'23'!P101+'24'!P101+'25'!P101+'26'!P101+'27'!P101+'28'!P101+'29'!P101+'30'!P101+'31'!P101</f>
        <v>0</v>
      </c>
      <c r="Q101" s="49">
        <f>'1'!Q101+'2'!Q101+'3'!Q101+'4'!Q101+'5'!Q101+'6'!Q101+'7'!Q101+'8'!Q101+'9'!Q101+'10'!Q101+'11'!Q101+'12'!Q101+'13'!Q101+'14'!Q101+'15'!Q101+'16'!Q101+'17'!Q101+'18'!Q101+'19'!Q101+'20'!Q101+'21'!Q101+'22'!Q101+'23'!Q101+'24'!Q101+'25'!Q101+'26'!Q101+'27'!Q101+'28'!Q101+'29'!Q101+'30'!Q101+'31'!Q101</f>
        <v>0</v>
      </c>
      <c r="R101" s="49">
        <f>'1'!R101+'2'!R101+'3'!R101+'4'!R101+'5'!R101+'6'!R101+'7'!R101+'8'!R101+'9'!R101+'10'!R101+'11'!R101+'12'!R101+'13'!R101+'14'!R101+'15'!R101+'16'!R101+'17'!R101+'18'!R101+'19'!R101+'20'!R101+'21'!R101+'22'!R101+'23'!R101+'24'!R101+'25'!R101+'26'!R101+'27'!R101+'28'!R101+'29'!R101+'30'!R101+'31'!R101</f>
        <v>0</v>
      </c>
      <c r="S101" s="49">
        <f>'1'!S101+'2'!S101+'3'!S101+'4'!S101+'5'!S101+'6'!S101+'7'!S101+'8'!S101+'9'!S101+'10'!S101+'11'!S101+'12'!S101+'13'!S101+'14'!S101+'15'!S101+'16'!S101+'17'!S101+'18'!S101+'19'!S101+'20'!S101+'21'!S101+'22'!S101+'23'!S101+'24'!S101+'25'!S101+'26'!S101+'27'!S101+'28'!S101+'29'!S101+'30'!S101+'31'!S101</f>
        <v>0</v>
      </c>
      <c r="T101" s="49">
        <f>'1'!T101+'2'!T101+'3'!T101+'4'!T101+'5'!T101+'6'!T101+'7'!T101+'8'!T101+'9'!T101+'10'!T101+'11'!T101+'12'!T101+'13'!T101+'14'!T101+'15'!T101+'16'!T101+'17'!T101+'18'!T101+'19'!T101+'20'!T101+'21'!T101+'22'!T101+'23'!T101+'24'!T101+'25'!T101+'26'!T101+'27'!T101+'28'!T101+'29'!T101+'30'!T101+'31'!T101</f>
        <v>0</v>
      </c>
      <c r="U101" s="49">
        <f>'1'!U101+'2'!U101+'3'!U101+'4'!U101+'5'!U101+'6'!U101+'7'!U101+'8'!U101+'9'!U101+'10'!U101+'11'!U101+'12'!U101+'13'!U101+'14'!U101+'15'!U101+'16'!U101+'17'!U101+'18'!U101+'19'!U101+'20'!U101+'21'!U101+'22'!U101+'23'!U101+'24'!U101+'25'!U101+'26'!U101+'27'!U101+'28'!U101+'29'!U101+'30'!U101+'31'!U101</f>
        <v>0</v>
      </c>
      <c r="V101" s="49">
        <f>'1'!V101+'2'!V101+'3'!V101+'4'!V101+'5'!V101+'6'!V101+'7'!V101+'8'!V101+'9'!V101+'10'!V101+'11'!V101+'12'!V101+'13'!V101+'14'!V101+'15'!V101+'16'!V101+'17'!V101+'18'!V101+'19'!V101+'20'!V101+'21'!V101+'22'!V101+'23'!V101+'24'!V101+'25'!V101+'26'!V101+'27'!V101+'28'!V101+'29'!V101+'30'!V101+'31'!V101</f>
        <v>0</v>
      </c>
      <c r="W101" s="49">
        <f>'1'!W101+'2'!W101+'3'!W101+'4'!W101+'5'!W101+'6'!W101+'7'!W101+'8'!W101+'9'!W101+'10'!W101+'11'!W101+'12'!W101+'13'!W101+'14'!W101+'15'!W101+'16'!W101+'17'!W101+'18'!W101+'19'!W101+'20'!W101+'21'!W101+'22'!W101+'23'!W101+'24'!W101+'25'!W101+'26'!W101+'27'!W101+'28'!W101+'29'!W101+'30'!W101+'31'!W101</f>
        <v>0</v>
      </c>
      <c r="X101" s="49">
        <f>'1'!X101+'2'!X101+'3'!X101+'4'!X101+'5'!X101+'6'!X101+'7'!X101+'8'!X101+'9'!X101+'10'!X101+'11'!X101+'12'!X101+'13'!X101+'14'!X101+'15'!X101+'16'!X101+'17'!X101+'18'!X101+'19'!X101+'20'!X101+'21'!X101+'22'!X101+'23'!X101+'24'!X101+'25'!X101+'26'!X101+'27'!X101+'28'!X101+'29'!X101+'30'!X101+'31'!X101</f>
        <v>0</v>
      </c>
      <c r="Y101" s="49">
        <f>'1'!Y101+'2'!Y101+'3'!Y101+'4'!Y101+'5'!Y101+'6'!Y101+'7'!Y101+'8'!Y101+'9'!Y101+'10'!Y101+'11'!Y101+'12'!Y101+'13'!Y101+'14'!Y101+'15'!Y101+'16'!Y101+'17'!Y101+'18'!Y101+'19'!Y101+'20'!Y101+'21'!Y101+'22'!Y101+'23'!Y101+'24'!Y101+'25'!Y101+'26'!Y101+'27'!Y101+'28'!Y101+'29'!Y101+'30'!Y101+'31'!Y101</f>
        <v>0</v>
      </c>
      <c r="Z101" s="49">
        <f>'1'!Z101+'2'!Z101+'3'!Z101+'4'!Z101+'5'!Z101+'6'!Z101+'7'!Z101+'8'!Z101+'9'!Z101+'10'!Z101+'11'!Z101+'12'!Z101+'13'!Z101+'14'!Z101+'15'!Z101+'16'!Z101+'17'!Z101+'18'!Z101+'19'!Z101+'20'!Z101+'21'!Z101+'22'!Z101+'23'!Z101+'24'!Z101+'25'!Z101+'26'!Z101+'27'!Z101+'28'!Z101+'29'!Z101+'30'!Z101+'31'!Z101</f>
        <v>0</v>
      </c>
      <c r="AA101" s="49">
        <f>'1'!AA101+'2'!AA101+'3'!AA101+'4'!AA101+'5'!AA101+'6'!AA101+'7'!AA101+'8'!AA101+'9'!AA101+'10'!AA101+'11'!AA101+'12'!AA101+'13'!AA101+'14'!AA101+'15'!AA101+'16'!AA101+'17'!AA101+'18'!AA101+'19'!AA101+'20'!AA101+'21'!AA101+'22'!AA101+'23'!AA101+'24'!AA101+'25'!AA101+'26'!AA101+'27'!AA101+'28'!AA101+'29'!AA101+'30'!AA101+'31'!AA101</f>
        <v>0</v>
      </c>
      <c r="AB101" s="49">
        <f>'1'!AB101+'2'!AB101+'3'!AB101+'4'!AB101+'5'!AB101+'6'!AB101+'7'!AB101+'8'!AB101+'9'!AB101+'10'!AB101+'11'!AB101+'12'!AB101+'13'!AB101+'14'!AB101+'15'!AB101+'16'!AB101+'17'!AB101+'18'!AB101+'19'!AB101+'20'!AB101+'21'!AB101+'22'!AB101+'23'!AB101+'24'!AB101+'25'!AB101+'26'!AB101+'27'!AB101+'28'!AB101+'29'!AB101+'30'!AB101+'31'!AB101</f>
        <v>0</v>
      </c>
      <c r="AC101" s="49">
        <f>'1'!AC101+'2'!AC101+'3'!AC101+'4'!AC101+'5'!AC101+'6'!AC101+'7'!AC101+'8'!AC101+'9'!AC101+'10'!AC101+'11'!AC101+'12'!AC101+'13'!AC101+'14'!AC101+'15'!AC101+'16'!AC101+'17'!AC101+'18'!AC101+'19'!AC101+'20'!AC101+'21'!AC101+'22'!AC101+'23'!AC101+'24'!AC101+'25'!AC101+'26'!AC101+'27'!AC101+'28'!AC101+'29'!AC101+'30'!AC101+'31'!AC101</f>
        <v>0</v>
      </c>
      <c r="AD101" s="49">
        <f>'1'!AD101+'2'!AD101+'3'!AD101+'4'!AD101+'5'!AD101+'6'!AD101+'7'!AD101+'8'!AD101+'9'!AD101+'10'!AD101+'11'!AD101+'12'!AD101+'13'!AD101+'14'!AD101+'15'!AD101+'16'!AD101+'17'!AD101+'18'!AD101+'19'!AD101+'20'!AD101+'21'!AD101+'22'!AD101+'23'!AD101+'24'!AD101+'25'!AD101+'26'!AD101+'27'!AD101+'28'!AD101+'29'!AD101+'30'!AD101+'31'!AD101</f>
        <v>0</v>
      </c>
      <c r="AE101" s="49">
        <f>'1'!AE101+'2'!AE101+'3'!AE101+'4'!AE101+'5'!AE101+'6'!AE101+'7'!AE101+'8'!AE101+'9'!AE101+'10'!AE101+'11'!AE101+'12'!AE101+'13'!AE101+'14'!AE101+'15'!AE101+'16'!AE101+'17'!AE101+'18'!AE101+'19'!AE101+'20'!AE101+'21'!AE101+'22'!AE101+'23'!AE101+'24'!AE101+'25'!AE101+'26'!AE101+'27'!AE101+'28'!AE101+'29'!AE101+'30'!AE101+'31'!AE101</f>
        <v>0</v>
      </c>
      <c r="AF101" s="49">
        <f>'1'!AF101+'2'!AF101+'3'!AF101+'4'!AF101+'5'!AF101+'6'!AF101+'7'!AF101+'8'!AF101+'9'!AF101+'10'!AF101+'11'!AF101+'12'!AF101+'13'!AF101+'14'!AF101+'15'!AF101+'16'!AF101+'17'!AF101+'18'!AF101+'19'!AF101+'20'!AF101+'21'!AF101+'22'!AF101+'23'!AF101+'24'!AF101+'25'!AF101+'26'!AF101+'27'!AF101+'28'!AF101+'29'!AF101+'30'!AF101+'31'!AF101</f>
        <v>0</v>
      </c>
      <c r="AG101" s="51">
        <f t="shared" si="4"/>
        <v>0</v>
      </c>
      <c r="AH101" s="4"/>
    </row>
    <row r="102" spans="2:34" ht="15.75" customHeight="1">
      <c r="B102" s="30">
        <v>19</v>
      </c>
      <c r="C102" s="56" t="s">
        <v>228</v>
      </c>
      <c r="D102" s="56" t="s">
        <v>229</v>
      </c>
      <c r="E102" s="33" t="s">
        <v>194</v>
      </c>
      <c r="F102" s="12" t="s">
        <v>197</v>
      </c>
      <c r="G102" s="32" t="s">
        <v>39</v>
      </c>
      <c r="H102" s="32" t="s">
        <v>523</v>
      </c>
      <c r="I102" s="49">
        <f>'1'!I102+'2'!I102+'3'!I102+'4'!I102+'5'!I102+'6'!I102+'7'!I102+'8'!I102+'9'!I102+'10'!I102+'11'!I102+'12'!I102+'13'!I102+'14'!I102+'15'!I102+'16'!I102+'17'!I102+'18'!I102+'19'!I102+'20'!I102+'21'!I102+'22'!I102+'23'!I102+'24'!I102+'25'!I102+'26'!I102+'27'!I102+'28'!I102+'29'!I102+'30'!I102+'31'!I102</f>
        <v>0</v>
      </c>
      <c r="J102" s="49">
        <f>'1'!J102+'2'!J102+'3'!J102+'4'!J102+'5'!J102+'6'!J102+'7'!J102+'8'!J102+'9'!J102+'10'!J102+'11'!J102+'12'!J102+'13'!J102+'14'!J102+'15'!J102+'16'!J102+'17'!J102+'18'!J102+'19'!J102+'20'!J102+'21'!J102+'22'!J102+'23'!J102+'24'!J102+'25'!J102+'26'!J102+'27'!J102+'28'!J102+'29'!J102+'30'!J102+'31'!J102</f>
        <v>0</v>
      </c>
      <c r="K102" s="49">
        <f>'1'!K102+'2'!K102+'3'!K102+'4'!K102+'5'!K102+'6'!K102+'7'!K102+'8'!K102+'9'!K102+'10'!K102+'11'!K102+'12'!K102+'13'!K102+'14'!K102+'15'!K102+'16'!K102+'17'!K102+'18'!K102+'19'!K102+'20'!K102+'21'!K102+'22'!K102+'23'!K102+'24'!K102+'25'!K102+'26'!K102+'27'!K102+'28'!K102+'29'!K102+'30'!K102+'31'!K102</f>
        <v>0</v>
      </c>
      <c r="L102" s="49">
        <f>'1'!L102+'2'!L102+'3'!L102+'4'!L102+'5'!L102+'6'!L102+'7'!L102+'8'!L102+'9'!L102+'10'!L102+'11'!L102+'12'!L102+'13'!L102+'14'!L102+'15'!L102+'16'!L102+'17'!L102+'18'!L102+'19'!L102+'20'!L102+'21'!L102+'22'!L102+'23'!L102+'24'!L102+'25'!L102+'26'!L102+'27'!L102+'28'!L102+'29'!L102+'30'!L102+'31'!L102</f>
        <v>0</v>
      </c>
      <c r="M102" s="49">
        <f>'1'!M102+'2'!M102+'3'!M102+'4'!M102+'5'!M102+'6'!M102+'7'!M102+'8'!M102+'9'!M102+'10'!M102+'11'!M102+'12'!M102+'13'!M102+'14'!M102+'15'!M102+'16'!M102+'17'!M102+'18'!M102+'19'!M102+'20'!M102+'21'!M102+'22'!M102+'23'!M102+'24'!M102+'25'!M102+'26'!M102+'27'!M102+'28'!M102+'29'!M102+'30'!M102+'31'!M102</f>
        <v>0</v>
      </c>
      <c r="N102" s="49">
        <f>'1'!N102+'2'!N102+'3'!N102+'4'!N102+'5'!N102+'6'!N102+'7'!N102+'8'!N102+'9'!N102+'10'!N102+'11'!N102+'12'!N102+'13'!N102+'14'!N102+'15'!N102+'16'!N102+'17'!N102+'18'!N102+'19'!N102+'20'!N102+'21'!N102+'22'!N102+'23'!N102+'24'!N102+'25'!N102+'26'!N102+'27'!N102+'28'!N102+'29'!N102+'30'!N102+'31'!N102</f>
        <v>0</v>
      </c>
      <c r="O102" s="49">
        <f>'1'!O102+'2'!O102+'3'!O102+'4'!O102+'5'!O102+'6'!O102+'7'!O102+'8'!O102+'9'!O102+'10'!O102+'11'!O102+'12'!O102+'13'!O102+'14'!O102+'15'!O102+'16'!O102+'17'!O102+'18'!O102+'19'!O102+'20'!O102+'21'!O102+'22'!O102+'23'!O102+'24'!O102+'25'!O102+'26'!O102+'27'!O102+'28'!O102+'29'!O102+'30'!O102+'31'!O102</f>
        <v>0</v>
      </c>
      <c r="P102" s="49">
        <f>'1'!P102+'2'!P102+'3'!P102+'4'!P102+'5'!P102+'6'!P102+'7'!P102+'8'!P102+'9'!P102+'10'!P102+'11'!P102+'12'!P102+'13'!P102+'14'!P102+'15'!P102+'16'!P102+'17'!P102+'18'!P102+'19'!P102+'20'!P102+'21'!P102+'22'!P102+'23'!P102+'24'!P102+'25'!P102+'26'!P102+'27'!P102+'28'!P102+'29'!P102+'30'!P102+'31'!P102</f>
        <v>0</v>
      </c>
      <c r="Q102" s="49">
        <f>'1'!Q102+'2'!Q102+'3'!Q102+'4'!Q102+'5'!Q102+'6'!Q102+'7'!Q102+'8'!Q102+'9'!Q102+'10'!Q102+'11'!Q102+'12'!Q102+'13'!Q102+'14'!Q102+'15'!Q102+'16'!Q102+'17'!Q102+'18'!Q102+'19'!Q102+'20'!Q102+'21'!Q102+'22'!Q102+'23'!Q102+'24'!Q102+'25'!Q102+'26'!Q102+'27'!Q102+'28'!Q102+'29'!Q102+'30'!Q102+'31'!Q102</f>
        <v>0</v>
      </c>
      <c r="R102" s="49">
        <f>'1'!R102+'2'!R102+'3'!R102+'4'!R102+'5'!R102+'6'!R102+'7'!R102+'8'!R102+'9'!R102+'10'!R102+'11'!R102+'12'!R102+'13'!R102+'14'!R102+'15'!R102+'16'!R102+'17'!R102+'18'!R102+'19'!R102+'20'!R102+'21'!R102+'22'!R102+'23'!R102+'24'!R102+'25'!R102+'26'!R102+'27'!R102+'28'!R102+'29'!R102+'30'!R102+'31'!R102</f>
        <v>0</v>
      </c>
      <c r="S102" s="49">
        <f>'1'!S102+'2'!S102+'3'!S102+'4'!S102+'5'!S102+'6'!S102+'7'!S102+'8'!S102+'9'!S102+'10'!S102+'11'!S102+'12'!S102+'13'!S102+'14'!S102+'15'!S102+'16'!S102+'17'!S102+'18'!S102+'19'!S102+'20'!S102+'21'!S102+'22'!S102+'23'!S102+'24'!S102+'25'!S102+'26'!S102+'27'!S102+'28'!S102+'29'!S102+'30'!S102+'31'!S102</f>
        <v>0</v>
      </c>
      <c r="T102" s="49">
        <f>'1'!T102+'2'!T102+'3'!T102+'4'!T102+'5'!T102+'6'!T102+'7'!T102+'8'!T102+'9'!T102+'10'!T102+'11'!T102+'12'!T102+'13'!T102+'14'!T102+'15'!T102+'16'!T102+'17'!T102+'18'!T102+'19'!T102+'20'!T102+'21'!T102+'22'!T102+'23'!T102+'24'!T102+'25'!T102+'26'!T102+'27'!T102+'28'!T102+'29'!T102+'30'!T102+'31'!T102</f>
        <v>0</v>
      </c>
      <c r="U102" s="49">
        <f>'1'!U102+'2'!U102+'3'!U102+'4'!U102+'5'!U102+'6'!U102+'7'!U102+'8'!U102+'9'!U102+'10'!U102+'11'!U102+'12'!U102+'13'!U102+'14'!U102+'15'!U102+'16'!U102+'17'!U102+'18'!U102+'19'!U102+'20'!U102+'21'!U102+'22'!U102+'23'!U102+'24'!U102+'25'!U102+'26'!U102+'27'!U102+'28'!U102+'29'!U102+'30'!U102+'31'!U102</f>
        <v>0</v>
      </c>
      <c r="V102" s="49">
        <f>'1'!V102+'2'!V102+'3'!V102+'4'!V102+'5'!V102+'6'!V102+'7'!V102+'8'!V102+'9'!V102+'10'!V102+'11'!V102+'12'!V102+'13'!V102+'14'!V102+'15'!V102+'16'!V102+'17'!V102+'18'!V102+'19'!V102+'20'!V102+'21'!V102+'22'!V102+'23'!V102+'24'!V102+'25'!V102+'26'!V102+'27'!V102+'28'!V102+'29'!V102+'30'!V102+'31'!V102</f>
        <v>0</v>
      </c>
      <c r="W102" s="49">
        <f>'1'!W102+'2'!W102+'3'!W102+'4'!W102+'5'!W102+'6'!W102+'7'!W102+'8'!W102+'9'!W102+'10'!W102+'11'!W102+'12'!W102+'13'!W102+'14'!W102+'15'!W102+'16'!W102+'17'!W102+'18'!W102+'19'!W102+'20'!W102+'21'!W102+'22'!W102+'23'!W102+'24'!W102+'25'!W102+'26'!W102+'27'!W102+'28'!W102+'29'!W102+'30'!W102+'31'!W102</f>
        <v>0</v>
      </c>
      <c r="X102" s="49">
        <f>'1'!X102+'2'!X102+'3'!X102+'4'!X102+'5'!X102+'6'!X102+'7'!X102+'8'!X102+'9'!X102+'10'!X102+'11'!X102+'12'!X102+'13'!X102+'14'!X102+'15'!X102+'16'!X102+'17'!X102+'18'!X102+'19'!X102+'20'!X102+'21'!X102+'22'!X102+'23'!X102+'24'!X102+'25'!X102+'26'!X102+'27'!X102+'28'!X102+'29'!X102+'30'!X102+'31'!X102</f>
        <v>0</v>
      </c>
      <c r="Y102" s="49">
        <f>'1'!Y102+'2'!Y102+'3'!Y102+'4'!Y102+'5'!Y102+'6'!Y102+'7'!Y102+'8'!Y102+'9'!Y102+'10'!Y102+'11'!Y102+'12'!Y102+'13'!Y102+'14'!Y102+'15'!Y102+'16'!Y102+'17'!Y102+'18'!Y102+'19'!Y102+'20'!Y102+'21'!Y102+'22'!Y102+'23'!Y102+'24'!Y102+'25'!Y102+'26'!Y102+'27'!Y102+'28'!Y102+'29'!Y102+'30'!Y102+'31'!Y102</f>
        <v>0</v>
      </c>
      <c r="Z102" s="49">
        <f>'1'!Z102+'2'!Z102+'3'!Z102+'4'!Z102+'5'!Z102+'6'!Z102+'7'!Z102+'8'!Z102+'9'!Z102+'10'!Z102+'11'!Z102+'12'!Z102+'13'!Z102+'14'!Z102+'15'!Z102+'16'!Z102+'17'!Z102+'18'!Z102+'19'!Z102+'20'!Z102+'21'!Z102+'22'!Z102+'23'!Z102+'24'!Z102+'25'!Z102+'26'!Z102+'27'!Z102+'28'!Z102+'29'!Z102+'30'!Z102+'31'!Z102</f>
        <v>0</v>
      </c>
      <c r="AA102" s="49">
        <f>'1'!AA102+'2'!AA102+'3'!AA102+'4'!AA102+'5'!AA102+'6'!AA102+'7'!AA102+'8'!AA102+'9'!AA102+'10'!AA102+'11'!AA102+'12'!AA102+'13'!AA102+'14'!AA102+'15'!AA102+'16'!AA102+'17'!AA102+'18'!AA102+'19'!AA102+'20'!AA102+'21'!AA102+'22'!AA102+'23'!AA102+'24'!AA102+'25'!AA102+'26'!AA102+'27'!AA102+'28'!AA102+'29'!AA102+'30'!AA102+'31'!AA102</f>
        <v>0</v>
      </c>
      <c r="AB102" s="49">
        <f>'1'!AB102+'2'!AB102+'3'!AB102+'4'!AB102+'5'!AB102+'6'!AB102+'7'!AB102+'8'!AB102+'9'!AB102+'10'!AB102+'11'!AB102+'12'!AB102+'13'!AB102+'14'!AB102+'15'!AB102+'16'!AB102+'17'!AB102+'18'!AB102+'19'!AB102+'20'!AB102+'21'!AB102+'22'!AB102+'23'!AB102+'24'!AB102+'25'!AB102+'26'!AB102+'27'!AB102+'28'!AB102+'29'!AB102+'30'!AB102+'31'!AB102</f>
        <v>0</v>
      </c>
      <c r="AC102" s="49">
        <f>'1'!AC102+'2'!AC102+'3'!AC102+'4'!AC102+'5'!AC102+'6'!AC102+'7'!AC102+'8'!AC102+'9'!AC102+'10'!AC102+'11'!AC102+'12'!AC102+'13'!AC102+'14'!AC102+'15'!AC102+'16'!AC102+'17'!AC102+'18'!AC102+'19'!AC102+'20'!AC102+'21'!AC102+'22'!AC102+'23'!AC102+'24'!AC102+'25'!AC102+'26'!AC102+'27'!AC102+'28'!AC102+'29'!AC102+'30'!AC102+'31'!AC102</f>
        <v>0</v>
      </c>
      <c r="AD102" s="49">
        <f>'1'!AD102+'2'!AD102+'3'!AD102+'4'!AD102+'5'!AD102+'6'!AD102+'7'!AD102+'8'!AD102+'9'!AD102+'10'!AD102+'11'!AD102+'12'!AD102+'13'!AD102+'14'!AD102+'15'!AD102+'16'!AD102+'17'!AD102+'18'!AD102+'19'!AD102+'20'!AD102+'21'!AD102+'22'!AD102+'23'!AD102+'24'!AD102+'25'!AD102+'26'!AD102+'27'!AD102+'28'!AD102+'29'!AD102+'30'!AD102+'31'!AD102</f>
        <v>0</v>
      </c>
      <c r="AE102" s="49">
        <f>'1'!AE102+'2'!AE102+'3'!AE102+'4'!AE102+'5'!AE102+'6'!AE102+'7'!AE102+'8'!AE102+'9'!AE102+'10'!AE102+'11'!AE102+'12'!AE102+'13'!AE102+'14'!AE102+'15'!AE102+'16'!AE102+'17'!AE102+'18'!AE102+'19'!AE102+'20'!AE102+'21'!AE102+'22'!AE102+'23'!AE102+'24'!AE102+'25'!AE102+'26'!AE102+'27'!AE102+'28'!AE102+'29'!AE102+'30'!AE102+'31'!AE102</f>
        <v>0</v>
      </c>
      <c r="AF102" s="49">
        <f>'1'!AF102+'2'!AF102+'3'!AF102+'4'!AF102+'5'!AF102+'6'!AF102+'7'!AF102+'8'!AF102+'9'!AF102+'10'!AF102+'11'!AF102+'12'!AF102+'13'!AF102+'14'!AF102+'15'!AF102+'16'!AF102+'17'!AF102+'18'!AF102+'19'!AF102+'20'!AF102+'21'!AF102+'22'!AF102+'23'!AF102+'24'!AF102+'25'!AF102+'26'!AF102+'27'!AF102+'28'!AF102+'29'!AF102+'30'!AF102+'31'!AF102</f>
        <v>0</v>
      </c>
      <c r="AG102" s="51">
        <f t="shared" si="4"/>
        <v>0</v>
      </c>
      <c r="AH102" s="4"/>
    </row>
    <row r="103" spans="2:34" ht="15.75" customHeight="1">
      <c r="B103" s="30">
        <v>20</v>
      </c>
      <c r="C103" s="56" t="s">
        <v>230</v>
      </c>
      <c r="D103" s="56" t="s">
        <v>458</v>
      </c>
      <c r="E103" s="33" t="s">
        <v>194</v>
      </c>
      <c r="F103" s="12" t="s">
        <v>200</v>
      </c>
      <c r="G103" s="32" t="s">
        <v>39</v>
      </c>
      <c r="H103" s="32" t="s">
        <v>523</v>
      </c>
      <c r="I103" s="49">
        <f>'1'!I103+'2'!I103+'3'!I103+'4'!I103+'5'!I103+'6'!I103+'7'!I103+'8'!I103+'9'!I103+'10'!I103+'11'!I103+'12'!I103+'13'!I103+'14'!I103+'15'!I103+'16'!I103+'17'!I103+'18'!I103+'19'!I103+'20'!I103+'21'!I103+'22'!I103+'23'!I103+'24'!I103+'25'!I103+'26'!I103+'27'!I103+'28'!I103+'29'!I103+'30'!I103+'31'!I103</f>
        <v>0</v>
      </c>
      <c r="J103" s="49">
        <f>'1'!J103+'2'!J103+'3'!J103+'4'!J103+'5'!J103+'6'!J103+'7'!J103+'8'!J103+'9'!J103+'10'!J103+'11'!J103+'12'!J103+'13'!J103+'14'!J103+'15'!J103+'16'!J103+'17'!J103+'18'!J103+'19'!J103+'20'!J103+'21'!J103+'22'!J103+'23'!J103+'24'!J103+'25'!J103+'26'!J103+'27'!J103+'28'!J103+'29'!J103+'30'!J103+'31'!J103</f>
        <v>0</v>
      </c>
      <c r="K103" s="49">
        <f>'1'!K103+'2'!K103+'3'!K103+'4'!K103+'5'!K103+'6'!K103+'7'!K103+'8'!K103+'9'!K103+'10'!K103+'11'!K103+'12'!K103+'13'!K103+'14'!K103+'15'!K103+'16'!K103+'17'!K103+'18'!K103+'19'!K103+'20'!K103+'21'!K103+'22'!K103+'23'!K103+'24'!K103+'25'!K103+'26'!K103+'27'!K103+'28'!K103+'29'!K103+'30'!K103+'31'!K103</f>
        <v>0</v>
      </c>
      <c r="L103" s="49">
        <f>'1'!L103+'2'!L103+'3'!L103+'4'!L103+'5'!L103+'6'!L103+'7'!L103+'8'!L103+'9'!L103+'10'!L103+'11'!L103+'12'!L103+'13'!L103+'14'!L103+'15'!L103+'16'!L103+'17'!L103+'18'!L103+'19'!L103+'20'!L103+'21'!L103+'22'!L103+'23'!L103+'24'!L103+'25'!L103+'26'!L103+'27'!L103+'28'!L103+'29'!L103+'30'!L103+'31'!L103</f>
        <v>0</v>
      </c>
      <c r="M103" s="49">
        <f>'1'!M103+'2'!M103+'3'!M103+'4'!M103+'5'!M103+'6'!M103+'7'!M103+'8'!M103+'9'!M103+'10'!M103+'11'!M103+'12'!M103+'13'!M103+'14'!M103+'15'!M103+'16'!M103+'17'!M103+'18'!M103+'19'!M103+'20'!M103+'21'!M103+'22'!M103+'23'!M103+'24'!M103+'25'!M103+'26'!M103+'27'!M103+'28'!M103+'29'!M103+'30'!M103+'31'!M103</f>
        <v>0</v>
      </c>
      <c r="N103" s="49">
        <f>'1'!N103+'2'!N103+'3'!N103+'4'!N103+'5'!N103+'6'!N103+'7'!N103+'8'!N103+'9'!N103+'10'!N103+'11'!N103+'12'!N103+'13'!N103+'14'!N103+'15'!N103+'16'!N103+'17'!N103+'18'!N103+'19'!N103+'20'!N103+'21'!N103+'22'!N103+'23'!N103+'24'!N103+'25'!N103+'26'!N103+'27'!N103+'28'!N103+'29'!N103+'30'!N103+'31'!N103</f>
        <v>0</v>
      </c>
      <c r="O103" s="49">
        <f>'1'!O103+'2'!O103+'3'!O103+'4'!O103+'5'!O103+'6'!O103+'7'!O103+'8'!O103+'9'!O103+'10'!O103+'11'!O103+'12'!O103+'13'!O103+'14'!O103+'15'!O103+'16'!O103+'17'!O103+'18'!O103+'19'!O103+'20'!O103+'21'!O103+'22'!O103+'23'!O103+'24'!O103+'25'!O103+'26'!O103+'27'!O103+'28'!O103+'29'!O103+'30'!O103+'31'!O103</f>
        <v>0</v>
      </c>
      <c r="P103" s="49">
        <f>'1'!P103+'2'!P103+'3'!P103+'4'!P103+'5'!P103+'6'!P103+'7'!P103+'8'!P103+'9'!P103+'10'!P103+'11'!P103+'12'!P103+'13'!P103+'14'!P103+'15'!P103+'16'!P103+'17'!P103+'18'!P103+'19'!P103+'20'!P103+'21'!P103+'22'!P103+'23'!P103+'24'!P103+'25'!P103+'26'!P103+'27'!P103+'28'!P103+'29'!P103+'30'!P103+'31'!P103</f>
        <v>0</v>
      </c>
      <c r="Q103" s="49">
        <f>'1'!Q103+'2'!Q103+'3'!Q103+'4'!Q103+'5'!Q103+'6'!Q103+'7'!Q103+'8'!Q103+'9'!Q103+'10'!Q103+'11'!Q103+'12'!Q103+'13'!Q103+'14'!Q103+'15'!Q103+'16'!Q103+'17'!Q103+'18'!Q103+'19'!Q103+'20'!Q103+'21'!Q103+'22'!Q103+'23'!Q103+'24'!Q103+'25'!Q103+'26'!Q103+'27'!Q103+'28'!Q103+'29'!Q103+'30'!Q103+'31'!Q103</f>
        <v>0</v>
      </c>
      <c r="R103" s="49">
        <f>'1'!R103+'2'!R103+'3'!R103+'4'!R103+'5'!R103+'6'!R103+'7'!R103+'8'!R103+'9'!R103+'10'!R103+'11'!R103+'12'!R103+'13'!R103+'14'!R103+'15'!R103+'16'!R103+'17'!R103+'18'!R103+'19'!R103+'20'!R103+'21'!R103+'22'!R103+'23'!R103+'24'!R103+'25'!R103+'26'!R103+'27'!R103+'28'!R103+'29'!R103+'30'!R103+'31'!R103</f>
        <v>0</v>
      </c>
      <c r="S103" s="49">
        <f>'1'!S103+'2'!S103+'3'!S103+'4'!S103+'5'!S103+'6'!S103+'7'!S103+'8'!S103+'9'!S103+'10'!S103+'11'!S103+'12'!S103+'13'!S103+'14'!S103+'15'!S103+'16'!S103+'17'!S103+'18'!S103+'19'!S103+'20'!S103+'21'!S103+'22'!S103+'23'!S103+'24'!S103+'25'!S103+'26'!S103+'27'!S103+'28'!S103+'29'!S103+'30'!S103+'31'!S103</f>
        <v>0</v>
      </c>
      <c r="T103" s="49">
        <f>'1'!T103+'2'!T103+'3'!T103+'4'!T103+'5'!T103+'6'!T103+'7'!T103+'8'!T103+'9'!T103+'10'!T103+'11'!T103+'12'!T103+'13'!T103+'14'!T103+'15'!T103+'16'!T103+'17'!T103+'18'!T103+'19'!T103+'20'!T103+'21'!T103+'22'!T103+'23'!T103+'24'!T103+'25'!T103+'26'!T103+'27'!T103+'28'!T103+'29'!T103+'30'!T103+'31'!T103</f>
        <v>0</v>
      </c>
      <c r="U103" s="49">
        <f>'1'!U103+'2'!U103+'3'!U103+'4'!U103+'5'!U103+'6'!U103+'7'!U103+'8'!U103+'9'!U103+'10'!U103+'11'!U103+'12'!U103+'13'!U103+'14'!U103+'15'!U103+'16'!U103+'17'!U103+'18'!U103+'19'!U103+'20'!U103+'21'!U103+'22'!U103+'23'!U103+'24'!U103+'25'!U103+'26'!U103+'27'!U103+'28'!U103+'29'!U103+'30'!U103+'31'!U103</f>
        <v>0</v>
      </c>
      <c r="V103" s="49">
        <f>'1'!V103+'2'!V103+'3'!V103+'4'!V103+'5'!V103+'6'!V103+'7'!V103+'8'!V103+'9'!V103+'10'!V103+'11'!V103+'12'!V103+'13'!V103+'14'!V103+'15'!V103+'16'!V103+'17'!V103+'18'!V103+'19'!V103+'20'!V103+'21'!V103+'22'!V103+'23'!V103+'24'!V103+'25'!V103+'26'!V103+'27'!V103+'28'!V103+'29'!V103+'30'!V103+'31'!V103</f>
        <v>0</v>
      </c>
      <c r="W103" s="49">
        <f>'1'!W103+'2'!W103+'3'!W103+'4'!W103+'5'!W103+'6'!W103+'7'!W103+'8'!W103+'9'!W103+'10'!W103+'11'!W103+'12'!W103+'13'!W103+'14'!W103+'15'!W103+'16'!W103+'17'!W103+'18'!W103+'19'!W103+'20'!W103+'21'!W103+'22'!W103+'23'!W103+'24'!W103+'25'!W103+'26'!W103+'27'!W103+'28'!W103+'29'!W103+'30'!W103+'31'!W103</f>
        <v>0</v>
      </c>
      <c r="X103" s="49">
        <f>'1'!X103+'2'!X103+'3'!X103+'4'!X103+'5'!X103+'6'!X103+'7'!X103+'8'!X103+'9'!X103+'10'!X103+'11'!X103+'12'!X103+'13'!X103+'14'!X103+'15'!X103+'16'!X103+'17'!X103+'18'!X103+'19'!X103+'20'!X103+'21'!X103+'22'!X103+'23'!X103+'24'!X103+'25'!X103+'26'!X103+'27'!X103+'28'!X103+'29'!X103+'30'!X103+'31'!X103</f>
        <v>0</v>
      </c>
      <c r="Y103" s="49">
        <f>'1'!Y103+'2'!Y103+'3'!Y103+'4'!Y103+'5'!Y103+'6'!Y103+'7'!Y103+'8'!Y103+'9'!Y103+'10'!Y103+'11'!Y103+'12'!Y103+'13'!Y103+'14'!Y103+'15'!Y103+'16'!Y103+'17'!Y103+'18'!Y103+'19'!Y103+'20'!Y103+'21'!Y103+'22'!Y103+'23'!Y103+'24'!Y103+'25'!Y103+'26'!Y103+'27'!Y103+'28'!Y103+'29'!Y103+'30'!Y103+'31'!Y103</f>
        <v>0</v>
      </c>
      <c r="Z103" s="49">
        <f>'1'!Z103+'2'!Z103+'3'!Z103+'4'!Z103+'5'!Z103+'6'!Z103+'7'!Z103+'8'!Z103+'9'!Z103+'10'!Z103+'11'!Z103+'12'!Z103+'13'!Z103+'14'!Z103+'15'!Z103+'16'!Z103+'17'!Z103+'18'!Z103+'19'!Z103+'20'!Z103+'21'!Z103+'22'!Z103+'23'!Z103+'24'!Z103+'25'!Z103+'26'!Z103+'27'!Z103+'28'!Z103+'29'!Z103+'30'!Z103+'31'!Z103</f>
        <v>0</v>
      </c>
      <c r="AA103" s="49">
        <f>'1'!AA103+'2'!AA103+'3'!AA103+'4'!AA103+'5'!AA103+'6'!AA103+'7'!AA103+'8'!AA103+'9'!AA103+'10'!AA103+'11'!AA103+'12'!AA103+'13'!AA103+'14'!AA103+'15'!AA103+'16'!AA103+'17'!AA103+'18'!AA103+'19'!AA103+'20'!AA103+'21'!AA103+'22'!AA103+'23'!AA103+'24'!AA103+'25'!AA103+'26'!AA103+'27'!AA103+'28'!AA103+'29'!AA103+'30'!AA103+'31'!AA103</f>
        <v>0</v>
      </c>
      <c r="AB103" s="49">
        <f>'1'!AB103+'2'!AB103+'3'!AB103+'4'!AB103+'5'!AB103+'6'!AB103+'7'!AB103+'8'!AB103+'9'!AB103+'10'!AB103+'11'!AB103+'12'!AB103+'13'!AB103+'14'!AB103+'15'!AB103+'16'!AB103+'17'!AB103+'18'!AB103+'19'!AB103+'20'!AB103+'21'!AB103+'22'!AB103+'23'!AB103+'24'!AB103+'25'!AB103+'26'!AB103+'27'!AB103+'28'!AB103+'29'!AB103+'30'!AB103+'31'!AB103</f>
        <v>0</v>
      </c>
      <c r="AC103" s="49">
        <f>'1'!AC103+'2'!AC103+'3'!AC103+'4'!AC103+'5'!AC103+'6'!AC103+'7'!AC103+'8'!AC103+'9'!AC103+'10'!AC103+'11'!AC103+'12'!AC103+'13'!AC103+'14'!AC103+'15'!AC103+'16'!AC103+'17'!AC103+'18'!AC103+'19'!AC103+'20'!AC103+'21'!AC103+'22'!AC103+'23'!AC103+'24'!AC103+'25'!AC103+'26'!AC103+'27'!AC103+'28'!AC103+'29'!AC103+'30'!AC103+'31'!AC103</f>
        <v>0</v>
      </c>
      <c r="AD103" s="49">
        <f>'1'!AD103+'2'!AD103+'3'!AD103+'4'!AD103+'5'!AD103+'6'!AD103+'7'!AD103+'8'!AD103+'9'!AD103+'10'!AD103+'11'!AD103+'12'!AD103+'13'!AD103+'14'!AD103+'15'!AD103+'16'!AD103+'17'!AD103+'18'!AD103+'19'!AD103+'20'!AD103+'21'!AD103+'22'!AD103+'23'!AD103+'24'!AD103+'25'!AD103+'26'!AD103+'27'!AD103+'28'!AD103+'29'!AD103+'30'!AD103+'31'!AD103</f>
        <v>0</v>
      </c>
      <c r="AE103" s="49">
        <f>'1'!AE103+'2'!AE103+'3'!AE103+'4'!AE103+'5'!AE103+'6'!AE103+'7'!AE103+'8'!AE103+'9'!AE103+'10'!AE103+'11'!AE103+'12'!AE103+'13'!AE103+'14'!AE103+'15'!AE103+'16'!AE103+'17'!AE103+'18'!AE103+'19'!AE103+'20'!AE103+'21'!AE103+'22'!AE103+'23'!AE103+'24'!AE103+'25'!AE103+'26'!AE103+'27'!AE103+'28'!AE103+'29'!AE103+'30'!AE103+'31'!AE103</f>
        <v>0</v>
      </c>
      <c r="AF103" s="49">
        <f>'1'!AF103+'2'!AF103+'3'!AF103+'4'!AF103+'5'!AF103+'6'!AF103+'7'!AF103+'8'!AF103+'9'!AF103+'10'!AF103+'11'!AF103+'12'!AF103+'13'!AF103+'14'!AF103+'15'!AF103+'16'!AF103+'17'!AF103+'18'!AF103+'19'!AF103+'20'!AF103+'21'!AF103+'22'!AF103+'23'!AF103+'24'!AF103+'25'!AF103+'26'!AF103+'27'!AF103+'28'!AF103+'29'!AF103+'30'!AF103+'31'!AF103</f>
        <v>0</v>
      </c>
      <c r="AG103" s="51">
        <f t="shared" si="4"/>
        <v>0</v>
      </c>
      <c r="AH103" s="4"/>
    </row>
    <row r="104" spans="2:34" ht="15.75" customHeight="1">
      <c r="B104" s="30">
        <v>21</v>
      </c>
      <c r="C104" s="56" t="s">
        <v>231</v>
      </c>
      <c r="D104" s="56" t="s">
        <v>232</v>
      </c>
      <c r="E104" s="33" t="s">
        <v>194</v>
      </c>
      <c r="F104" s="12" t="s">
        <v>168</v>
      </c>
      <c r="G104" s="32" t="s">
        <v>39</v>
      </c>
      <c r="H104" s="32" t="s">
        <v>523</v>
      </c>
      <c r="I104" s="49">
        <f>'1'!I104+'2'!I104+'3'!I104+'4'!I104+'5'!I104+'6'!I104+'7'!I104+'8'!I104+'9'!I104+'10'!I104+'11'!I104+'12'!I104+'13'!I104+'14'!I104+'15'!I104+'16'!I104+'17'!I104+'18'!I104+'19'!I104+'20'!I104+'21'!I104+'22'!I104+'23'!I104+'24'!I104+'25'!I104+'26'!I104+'27'!I104+'28'!I104+'29'!I104+'30'!I104+'31'!I104</f>
        <v>0</v>
      </c>
      <c r="J104" s="49">
        <f>'1'!J104+'2'!J104+'3'!J104+'4'!J104+'5'!J104+'6'!J104+'7'!J104+'8'!J104+'9'!J104+'10'!J104+'11'!J104+'12'!J104+'13'!J104+'14'!J104+'15'!J104+'16'!J104+'17'!J104+'18'!J104+'19'!J104+'20'!J104+'21'!J104+'22'!J104+'23'!J104+'24'!J104+'25'!J104+'26'!J104+'27'!J104+'28'!J104+'29'!J104+'30'!J104+'31'!J104</f>
        <v>0</v>
      </c>
      <c r="K104" s="49">
        <f>'1'!K104+'2'!K104+'3'!K104+'4'!K104+'5'!K104+'6'!K104+'7'!K104+'8'!K104+'9'!K104+'10'!K104+'11'!K104+'12'!K104+'13'!K104+'14'!K104+'15'!K104+'16'!K104+'17'!K104+'18'!K104+'19'!K104+'20'!K104+'21'!K104+'22'!K104+'23'!K104+'24'!K104+'25'!K104+'26'!K104+'27'!K104+'28'!K104+'29'!K104+'30'!K104+'31'!K104</f>
        <v>0</v>
      </c>
      <c r="L104" s="49">
        <f>'1'!L104+'2'!L104+'3'!L104+'4'!L104+'5'!L104+'6'!L104+'7'!L104+'8'!L104+'9'!L104+'10'!L104+'11'!L104+'12'!L104+'13'!L104+'14'!L104+'15'!L104+'16'!L104+'17'!L104+'18'!L104+'19'!L104+'20'!L104+'21'!L104+'22'!L104+'23'!L104+'24'!L104+'25'!L104+'26'!L104+'27'!L104+'28'!L104+'29'!L104+'30'!L104+'31'!L104</f>
        <v>0</v>
      </c>
      <c r="M104" s="49">
        <f>'1'!M104+'2'!M104+'3'!M104+'4'!M104+'5'!M104+'6'!M104+'7'!M104+'8'!M104+'9'!M104+'10'!M104+'11'!M104+'12'!M104+'13'!M104+'14'!M104+'15'!M104+'16'!M104+'17'!M104+'18'!M104+'19'!M104+'20'!M104+'21'!M104+'22'!M104+'23'!M104+'24'!M104+'25'!M104+'26'!M104+'27'!M104+'28'!M104+'29'!M104+'30'!M104+'31'!M104</f>
        <v>0</v>
      </c>
      <c r="N104" s="49">
        <f>'1'!N104+'2'!N104+'3'!N104+'4'!N104+'5'!N104+'6'!N104+'7'!N104+'8'!N104+'9'!N104+'10'!N104+'11'!N104+'12'!N104+'13'!N104+'14'!N104+'15'!N104+'16'!N104+'17'!N104+'18'!N104+'19'!N104+'20'!N104+'21'!N104+'22'!N104+'23'!N104+'24'!N104+'25'!N104+'26'!N104+'27'!N104+'28'!N104+'29'!N104+'30'!N104+'31'!N104</f>
        <v>0</v>
      </c>
      <c r="O104" s="49">
        <f>'1'!O104+'2'!O104+'3'!O104+'4'!O104+'5'!O104+'6'!O104+'7'!O104+'8'!O104+'9'!O104+'10'!O104+'11'!O104+'12'!O104+'13'!O104+'14'!O104+'15'!O104+'16'!O104+'17'!O104+'18'!O104+'19'!O104+'20'!O104+'21'!O104+'22'!O104+'23'!O104+'24'!O104+'25'!O104+'26'!O104+'27'!O104+'28'!O104+'29'!O104+'30'!O104+'31'!O104</f>
        <v>0</v>
      </c>
      <c r="P104" s="49">
        <f>'1'!P104+'2'!P104+'3'!P104+'4'!P104+'5'!P104+'6'!P104+'7'!P104+'8'!P104+'9'!P104+'10'!P104+'11'!P104+'12'!P104+'13'!P104+'14'!P104+'15'!P104+'16'!P104+'17'!P104+'18'!P104+'19'!P104+'20'!P104+'21'!P104+'22'!P104+'23'!P104+'24'!P104+'25'!P104+'26'!P104+'27'!P104+'28'!P104+'29'!P104+'30'!P104+'31'!P104</f>
        <v>0</v>
      </c>
      <c r="Q104" s="49">
        <f>'1'!Q104+'2'!Q104+'3'!Q104+'4'!Q104+'5'!Q104+'6'!Q104+'7'!Q104+'8'!Q104+'9'!Q104+'10'!Q104+'11'!Q104+'12'!Q104+'13'!Q104+'14'!Q104+'15'!Q104+'16'!Q104+'17'!Q104+'18'!Q104+'19'!Q104+'20'!Q104+'21'!Q104+'22'!Q104+'23'!Q104+'24'!Q104+'25'!Q104+'26'!Q104+'27'!Q104+'28'!Q104+'29'!Q104+'30'!Q104+'31'!Q104</f>
        <v>0</v>
      </c>
      <c r="R104" s="49">
        <f>'1'!R104+'2'!R104+'3'!R104+'4'!R104+'5'!R104+'6'!R104+'7'!R104+'8'!R104+'9'!R104+'10'!R104+'11'!R104+'12'!R104+'13'!R104+'14'!R104+'15'!R104+'16'!R104+'17'!R104+'18'!R104+'19'!R104+'20'!R104+'21'!R104+'22'!R104+'23'!R104+'24'!R104+'25'!R104+'26'!R104+'27'!R104+'28'!R104+'29'!R104+'30'!R104+'31'!R104</f>
        <v>0</v>
      </c>
      <c r="S104" s="49">
        <f>'1'!S104+'2'!S104+'3'!S104+'4'!S104+'5'!S104+'6'!S104+'7'!S104+'8'!S104+'9'!S104+'10'!S104+'11'!S104+'12'!S104+'13'!S104+'14'!S104+'15'!S104+'16'!S104+'17'!S104+'18'!S104+'19'!S104+'20'!S104+'21'!S104+'22'!S104+'23'!S104+'24'!S104+'25'!S104+'26'!S104+'27'!S104+'28'!S104+'29'!S104+'30'!S104+'31'!S104</f>
        <v>0</v>
      </c>
      <c r="T104" s="49">
        <f>'1'!T104+'2'!T104+'3'!T104+'4'!T104+'5'!T104+'6'!T104+'7'!T104+'8'!T104+'9'!T104+'10'!T104+'11'!T104+'12'!T104+'13'!T104+'14'!T104+'15'!T104+'16'!T104+'17'!T104+'18'!T104+'19'!T104+'20'!T104+'21'!T104+'22'!T104+'23'!T104+'24'!T104+'25'!T104+'26'!T104+'27'!T104+'28'!T104+'29'!T104+'30'!T104+'31'!T104</f>
        <v>0</v>
      </c>
      <c r="U104" s="49">
        <f>'1'!U104+'2'!U104+'3'!U104+'4'!U104+'5'!U104+'6'!U104+'7'!U104+'8'!U104+'9'!U104+'10'!U104+'11'!U104+'12'!U104+'13'!U104+'14'!U104+'15'!U104+'16'!U104+'17'!U104+'18'!U104+'19'!U104+'20'!U104+'21'!U104+'22'!U104+'23'!U104+'24'!U104+'25'!U104+'26'!U104+'27'!U104+'28'!U104+'29'!U104+'30'!U104+'31'!U104</f>
        <v>0</v>
      </c>
      <c r="V104" s="49">
        <f>'1'!V104+'2'!V104+'3'!V104+'4'!V104+'5'!V104+'6'!V104+'7'!V104+'8'!V104+'9'!V104+'10'!V104+'11'!V104+'12'!V104+'13'!V104+'14'!V104+'15'!V104+'16'!V104+'17'!V104+'18'!V104+'19'!V104+'20'!V104+'21'!V104+'22'!V104+'23'!V104+'24'!V104+'25'!V104+'26'!V104+'27'!V104+'28'!V104+'29'!V104+'30'!V104+'31'!V104</f>
        <v>0</v>
      </c>
      <c r="W104" s="49">
        <f>'1'!W104+'2'!W104+'3'!W104+'4'!W104+'5'!W104+'6'!W104+'7'!W104+'8'!W104+'9'!W104+'10'!W104+'11'!W104+'12'!W104+'13'!W104+'14'!W104+'15'!W104+'16'!W104+'17'!W104+'18'!W104+'19'!W104+'20'!W104+'21'!W104+'22'!W104+'23'!W104+'24'!W104+'25'!W104+'26'!W104+'27'!W104+'28'!W104+'29'!W104+'30'!W104+'31'!W104</f>
        <v>0</v>
      </c>
      <c r="X104" s="49">
        <f>'1'!X104+'2'!X104+'3'!X104+'4'!X104+'5'!X104+'6'!X104+'7'!X104+'8'!X104+'9'!X104+'10'!X104+'11'!X104+'12'!X104+'13'!X104+'14'!X104+'15'!X104+'16'!X104+'17'!X104+'18'!X104+'19'!X104+'20'!X104+'21'!X104+'22'!X104+'23'!X104+'24'!X104+'25'!X104+'26'!X104+'27'!X104+'28'!X104+'29'!X104+'30'!X104+'31'!X104</f>
        <v>0</v>
      </c>
      <c r="Y104" s="49">
        <f>'1'!Y104+'2'!Y104+'3'!Y104+'4'!Y104+'5'!Y104+'6'!Y104+'7'!Y104+'8'!Y104+'9'!Y104+'10'!Y104+'11'!Y104+'12'!Y104+'13'!Y104+'14'!Y104+'15'!Y104+'16'!Y104+'17'!Y104+'18'!Y104+'19'!Y104+'20'!Y104+'21'!Y104+'22'!Y104+'23'!Y104+'24'!Y104+'25'!Y104+'26'!Y104+'27'!Y104+'28'!Y104+'29'!Y104+'30'!Y104+'31'!Y104</f>
        <v>0</v>
      </c>
      <c r="Z104" s="49">
        <f>'1'!Z104+'2'!Z104+'3'!Z104+'4'!Z104+'5'!Z104+'6'!Z104+'7'!Z104+'8'!Z104+'9'!Z104+'10'!Z104+'11'!Z104+'12'!Z104+'13'!Z104+'14'!Z104+'15'!Z104+'16'!Z104+'17'!Z104+'18'!Z104+'19'!Z104+'20'!Z104+'21'!Z104+'22'!Z104+'23'!Z104+'24'!Z104+'25'!Z104+'26'!Z104+'27'!Z104+'28'!Z104+'29'!Z104+'30'!Z104+'31'!Z104</f>
        <v>0</v>
      </c>
      <c r="AA104" s="49">
        <f>'1'!AA104+'2'!AA104+'3'!AA104+'4'!AA104+'5'!AA104+'6'!AA104+'7'!AA104+'8'!AA104+'9'!AA104+'10'!AA104+'11'!AA104+'12'!AA104+'13'!AA104+'14'!AA104+'15'!AA104+'16'!AA104+'17'!AA104+'18'!AA104+'19'!AA104+'20'!AA104+'21'!AA104+'22'!AA104+'23'!AA104+'24'!AA104+'25'!AA104+'26'!AA104+'27'!AA104+'28'!AA104+'29'!AA104+'30'!AA104+'31'!AA104</f>
        <v>0</v>
      </c>
      <c r="AB104" s="49">
        <f>'1'!AB104+'2'!AB104+'3'!AB104+'4'!AB104+'5'!AB104+'6'!AB104+'7'!AB104+'8'!AB104+'9'!AB104+'10'!AB104+'11'!AB104+'12'!AB104+'13'!AB104+'14'!AB104+'15'!AB104+'16'!AB104+'17'!AB104+'18'!AB104+'19'!AB104+'20'!AB104+'21'!AB104+'22'!AB104+'23'!AB104+'24'!AB104+'25'!AB104+'26'!AB104+'27'!AB104+'28'!AB104+'29'!AB104+'30'!AB104+'31'!AB104</f>
        <v>0</v>
      </c>
      <c r="AC104" s="49">
        <f>'1'!AC104+'2'!AC104+'3'!AC104+'4'!AC104+'5'!AC104+'6'!AC104+'7'!AC104+'8'!AC104+'9'!AC104+'10'!AC104+'11'!AC104+'12'!AC104+'13'!AC104+'14'!AC104+'15'!AC104+'16'!AC104+'17'!AC104+'18'!AC104+'19'!AC104+'20'!AC104+'21'!AC104+'22'!AC104+'23'!AC104+'24'!AC104+'25'!AC104+'26'!AC104+'27'!AC104+'28'!AC104+'29'!AC104+'30'!AC104+'31'!AC104</f>
        <v>0</v>
      </c>
      <c r="AD104" s="49">
        <f>'1'!AD104+'2'!AD104+'3'!AD104+'4'!AD104+'5'!AD104+'6'!AD104+'7'!AD104+'8'!AD104+'9'!AD104+'10'!AD104+'11'!AD104+'12'!AD104+'13'!AD104+'14'!AD104+'15'!AD104+'16'!AD104+'17'!AD104+'18'!AD104+'19'!AD104+'20'!AD104+'21'!AD104+'22'!AD104+'23'!AD104+'24'!AD104+'25'!AD104+'26'!AD104+'27'!AD104+'28'!AD104+'29'!AD104+'30'!AD104+'31'!AD104</f>
        <v>0</v>
      </c>
      <c r="AE104" s="49">
        <f>'1'!AE104+'2'!AE104+'3'!AE104+'4'!AE104+'5'!AE104+'6'!AE104+'7'!AE104+'8'!AE104+'9'!AE104+'10'!AE104+'11'!AE104+'12'!AE104+'13'!AE104+'14'!AE104+'15'!AE104+'16'!AE104+'17'!AE104+'18'!AE104+'19'!AE104+'20'!AE104+'21'!AE104+'22'!AE104+'23'!AE104+'24'!AE104+'25'!AE104+'26'!AE104+'27'!AE104+'28'!AE104+'29'!AE104+'30'!AE104+'31'!AE104</f>
        <v>0</v>
      </c>
      <c r="AF104" s="49">
        <f>'1'!AF104+'2'!AF104+'3'!AF104+'4'!AF104+'5'!AF104+'6'!AF104+'7'!AF104+'8'!AF104+'9'!AF104+'10'!AF104+'11'!AF104+'12'!AF104+'13'!AF104+'14'!AF104+'15'!AF104+'16'!AF104+'17'!AF104+'18'!AF104+'19'!AF104+'20'!AF104+'21'!AF104+'22'!AF104+'23'!AF104+'24'!AF104+'25'!AF104+'26'!AF104+'27'!AF104+'28'!AF104+'29'!AF104+'30'!AF104+'31'!AF104</f>
        <v>0</v>
      </c>
      <c r="AG104" s="51">
        <f t="shared" si="4"/>
        <v>0</v>
      </c>
      <c r="AH104" s="4"/>
    </row>
    <row r="105" spans="2:34" ht="15.75" customHeight="1">
      <c r="B105" s="30">
        <v>22</v>
      </c>
      <c r="C105" s="56" t="s">
        <v>233</v>
      </c>
      <c r="D105" s="56" t="s">
        <v>234</v>
      </c>
      <c r="E105" s="33" t="s">
        <v>194</v>
      </c>
      <c r="F105" s="12" t="s">
        <v>197</v>
      </c>
      <c r="G105" s="32" t="s">
        <v>39</v>
      </c>
      <c r="H105" s="32" t="s">
        <v>523</v>
      </c>
      <c r="I105" s="49">
        <f>'1'!I105+'2'!I105+'3'!I105+'4'!I105+'5'!I105+'6'!I105+'7'!I105+'8'!I105+'9'!I105+'10'!I105+'11'!I105+'12'!I105+'13'!I105+'14'!I105+'15'!I105+'16'!I105+'17'!I105+'18'!I105+'19'!I105+'20'!I105+'21'!I105+'22'!I105+'23'!I105+'24'!I105+'25'!I105+'26'!I105+'27'!I105+'28'!I105+'29'!I105+'30'!I105+'31'!I105</f>
        <v>0</v>
      </c>
      <c r="J105" s="49">
        <f>'1'!J105+'2'!J105+'3'!J105+'4'!J105+'5'!J105+'6'!J105+'7'!J105+'8'!J105+'9'!J105+'10'!J105+'11'!J105+'12'!J105+'13'!J105+'14'!J105+'15'!J105+'16'!J105+'17'!J105+'18'!J105+'19'!J105+'20'!J105+'21'!J105+'22'!J105+'23'!J105+'24'!J105+'25'!J105+'26'!J105+'27'!J105+'28'!J105+'29'!J105+'30'!J105+'31'!J105</f>
        <v>0</v>
      </c>
      <c r="K105" s="49">
        <f>'1'!K105+'2'!K105+'3'!K105+'4'!K105+'5'!K105+'6'!K105+'7'!K105+'8'!K105+'9'!K105+'10'!K105+'11'!K105+'12'!K105+'13'!K105+'14'!K105+'15'!K105+'16'!K105+'17'!K105+'18'!K105+'19'!K105+'20'!K105+'21'!K105+'22'!K105+'23'!K105+'24'!K105+'25'!K105+'26'!K105+'27'!K105+'28'!K105+'29'!K105+'30'!K105+'31'!K105</f>
        <v>0</v>
      </c>
      <c r="L105" s="49">
        <f>'1'!L105+'2'!L105+'3'!L105+'4'!L105+'5'!L105+'6'!L105+'7'!L105+'8'!L105+'9'!L105+'10'!L105+'11'!L105+'12'!L105+'13'!L105+'14'!L105+'15'!L105+'16'!L105+'17'!L105+'18'!L105+'19'!L105+'20'!L105+'21'!L105+'22'!L105+'23'!L105+'24'!L105+'25'!L105+'26'!L105+'27'!L105+'28'!L105+'29'!L105+'30'!L105+'31'!L105</f>
        <v>0</v>
      </c>
      <c r="M105" s="49">
        <f>'1'!M105+'2'!M105+'3'!M105+'4'!M105+'5'!M105+'6'!M105+'7'!M105+'8'!M105+'9'!M105+'10'!M105+'11'!M105+'12'!M105+'13'!M105+'14'!M105+'15'!M105+'16'!M105+'17'!M105+'18'!M105+'19'!M105+'20'!M105+'21'!M105+'22'!M105+'23'!M105+'24'!M105+'25'!M105+'26'!M105+'27'!M105+'28'!M105+'29'!M105+'30'!M105+'31'!M105</f>
        <v>0</v>
      </c>
      <c r="N105" s="49">
        <f>'1'!N105+'2'!N105+'3'!N105+'4'!N105+'5'!N105+'6'!N105+'7'!N105+'8'!N105+'9'!N105+'10'!N105+'11'!N105+'12'!N105+'13'!N105+'14'!N105+'15'!N105+'16'!N105+'17'!N105+'18'!N105+'19'!N105+'20'!N105+'21'!N105+'22'!N105+'23'!N105+'24'!N105+'25'!N105+'26'!N105+'27'!N105+'28'!N105+'29'!N105+'30'!N105+'31'!N105</f>
        <v>0</v>
      </c>
      <c r="O105" s="49">
        <f>'1'!O105+'2'!O105+'3'!O105+'4'!O105+'5'!O105+'6'!O105+'7'!O105+'8'!O105+'9'!O105+'10'!O105+'11'!O105+'12'!O105+'13'!O105+'14'!O105+'15'!O105+'16'!O105+'17'!O105+'18'!O105+'19'!O105+'20'!O105+'21'!O105+'22'!O105+'23'!O105+'24'!O105+'25'!O105+'26'!O105+'27'!O105+'28'!O105+'29'!O105+'30'!O105+'31'!O105</f>
        <v>0</v>
      </c>
      <c r="P105" s="49">
        <f>'1'!P105+'2'!P105+'3'!P105+'4'!P105+'5'!P105+'6'!P105+'7'!P105+'8'!P105+'9'!P105+'10'!P105+'11'!P105+'12'!P105+'13'!P105+'14'!P105+'15'!P105+'16'!P105+'17'!P105+'18'!P105+'19'!P105+'20'!P105+'21'!P105+'22'!P105+'23'!P105+'24'!P105+'25'!P105+'26'!P105+'27'!P105+'28'!P105+'29'!P105+'30'!P105+'31'!P105</f>
        <v>0</v>
      </c>
      <c r="Q105" s="49">
        <f>'1'!Q105+'2'!Q105+'3'!Q105+'4'!Q105+'5'!Q105+'6'!Q105+'7'!Q105+'8'!Q105+'9'!Q105+'10'!Q105+'11'!Q105+'12'!Q105+'13'!Q105+'14'!Q105+'15'!Q105+'16'!Q105+'17'!Q105+'18'!Q105+'19'!Q105+'20'!Q105+'21'!Q105+'22'!Q105+'23'!Q105+'24'!Q105+'25'!Q105+'26'!Q105+'27'!Q105+'28'!Q105+'29'!Q105+'30'!Q105+'31'!Q105</f>
        <v>0</v>
      </c>
      <c r="R105" s="49">
        <f>'1'!R105+'2'!R105+'3'!R105+'4'!R105+'5'!R105+'6'!R105+'7'!R105+'8'!R105+'9'!R105+'10'!R105+'11'!R105+'12'!R105+'13'!R105+'14'!R105+'15'!R105+'16'!R105+'17'!R105+'18'!R105+'19'!R105+'20'!R105+'21'!R105+'22'!R105+'23'!R105+'24'!R105+'25'!R105+'26'!R105+'27'!R105+'28'!R105+'29'!R105+'30'!R105+'31'!R105</f>
        <v>0</v>
      </c>
      <c r="S105" s="49">
        <f>'1'!S105+'2'!S105+'3'!S105+'4'!S105+'5'!S105+'6'!S105+'7'!S105+'8'!S105+'9'!S105+'10'!S105+'11'!S105+'12'!S105+'13'!S105+'14'!S105+'15'!S105+'16'!S105+'17'!S105+'18'!S105+'19'!S105+'20'!S105+'21'!S105+'22'!S105+'23'!S105+'24'!S105+'25'!S105+'26'!S105+'27'!S105+'28'!S105+'29'!S105+'30'!S105+'31'!S105</f>
        <v>0</v>
      </c>
      <c r="T105" s="49">
        <f>'1'!T105+'2'!T105+'3'!T105+'4'!T105+'5'!T105+'6'!T105+'7'!T105+'8'!T105+'9'!T105+'10'!T105+'11'!T105+'12'!T105+'13'!T105+'14'!T105+'15'!T105+'16'!T105+'17'!T105+'18'!T105+'19'!T105+'20'!T105+'21'!T105+'22'!T105+'23'!T105+'24'!T105+'25'!T105+'26'!T105+'27'!T105+'28'!T105+'29'!T105+'30'!T105+'31'!T105</f>
        <v>0</v>
      </c>
      <c r="U105" s="49">
        <f>'1'!U105+'2'!U105+'3'!U105+'4'!U105+'5'!U105+'6'!U105+'7'!U105+'8'!U105+'9'!U105+'10'!U105+'11'!U105+'12'!U105+'13'!U105+'14'!U105+'15'!U105+'16'!U105+'17'!U105+'18'!U105+'19'!U105+'20'!U105+'21'!U105+'22'!U105+'23'!U105+'24'!U105+'25'!U105+'26'!U105+'27'!U105+'28'!U105+'29'!U105+'30'!U105+'31'!U105</f>
        <v>0</v>
      </c>
      <c r="V105" s="49">
        <f>'1'!V105+'2'!V105+'3'!V105+'4'!V105+'5'!V105+'6'!V105+'7'!V105+'8'!V105+'9'!V105+'10'!V105+'11'!V105+'12'!V105+'13'!V105+'14'!V105+'15'!V105+'16'!V105+'17'!V105+'18'!V105+'19'!V105+'20'!V105+'21'!V105+'22'!V105+'23'!V105+'24'!V105+'25'!V105+'26'!V105+'27'!V105+'28'!V105+'29'!V105+'30'!V105+'31'!V105</f>
        <v>0</v>
      </c>
      <c r="W105" s="49">
        <f>'1'!W105+'2'!W105+'3'!W105+'4'!W105+'5'!W105+'6'!W105+'7'!W105+'8'!W105+'9'!W105+'10'!W105+'11'!W105+'12'!W105+'13'!W105+'14'!W105+'15'!W105+'16'!W105+'17'!W105+'18'!W105+'19'!W105+'20'!W105+'21'!W105+'22'!W105+'23'!W105+'24'!W105+'25'!W105+'26'!W105+'27'!W105+'28'!W105+'29'!W105+'30'!W105+'31'!W105</f>
        <v>0</v>
      </c>
      <c r="X105" s="49">
        <f>'1'!X105+'2'!X105+'3'!X105+'4'!X105+'5'!X105+'6'!X105+'7'!X105+'8'!X105+'9'!X105+'10'!X105+'11'!X105+'12'!X105+'13'!X105+'14'!X105+'15'!X105+'16'!X105+'17'!X105+'18'!X105+'19'!X105+'20'!X105+'21'!X105+'22'!X105+'23'!X105+'24'!X105+'25'!X105+'26'!X105+'27'!X105+'28'!X105+'29'!X105+'30'!X105+'31'!X105</f>
        <v>0</v>
      </c>
      <c r="Y105" s="49">
        <f>'1'!Y105+'2'!Y105+'3'!Y105+'4'!Y105+'5'!Y105+'6'!Y105+'7'!Y105+'8'!Y105+'9'!Y105+'10'!Y105+'11'!Y105+'12'!Y105+'13'!Y105+'14'!Y105+'15'!Y105+'16'!Y105+'17'!Y105+'18'!Y105+'19'!Y105+'20'!Y105+'21'!Y105+'22'!Y105+'23'!Y105+'24'!Y105+'25'!Y105+'26'!Y105+'27'!Y105+'28'!Y105+'29'!Y105+'30'!Y105+'31'!Y105</f>
        <v>0</v>
      </c>
      <c r="Z105" s="49">
        <f>'1'!Z105+'2'!Z105+'3'!Z105+'4'!Z105+'5'!Z105+'6'!Z105+'7'!Z105+'8'!Z105+'9'!Z105+'10'!Z105+'11'!Z105+'12'!Z105+'13'!Z105+'14'!Z105+'15'!Z105+'16'!Z105+'17'!Z105+'18'!Z105+'19'!Z105+'20'!Z105+'21'!Z105+'22'!Z105+'23'!Z105+'24'!Z105+'25'!Z105+'26'!Z105+'27'!Z105+'28'!Z105+'29'!Z105+'30'!Z105+'31'!Z105</f>
        <v>0</v>
      </c>
      <c r="AA105" s="49">
        <f>'1'!AA105+'2'!AA105+'3'!AA105+'4'!AA105+'5'!AA105+'6'!AA105+'7'!AA105+'8'!AA105+'9'!AA105+'10'!AA105+'11'!AA105+'12'!AA105+'13'!AA105+'14'!AA105+'15'!AA105+'16'!AA105+'17'!AA105+'18'!AA105+'19'!AA105+'20'!AA105+'21'!AA105+'22'!AA105+'23'!AA105+'24'!AA105+'25'!AA105+'26'!AA105+'27'!AA105+'28'!AA105+'29'!AA105+'30'!AA105+'31'!AA105</f>
        <v>0</v>
      </c>
      <c r="AB105" s="49">
        <f>'1'!AB105+'2'!AB105+'3'!AB105+'4'!AB105+'5'!AB105+'6'!AB105+'7'!AB105+'8'!AB105+'9'!AB105+'10'!AB105+'11'!AB105+'12'!AB105+'13'!AB105+'14'!AB105+'15'!AB105+'16'!AB105+'17'!AB105+'18'!AB105+'19'!AB105+'20'!AB105+'21'!AB105+'22'!AB105+'23'!AB105+'24'!AB105+'25'!AB105+'26'!AB105+'27'!AB105+'28'!AB105+'29'!AB105+'30'!AB105+'31'!AB105</f>
        <v>0</v>
      </c>
      <c r="AC105" s="49">
        <f>'1'!AC105+'2'!AC105+'3'!AC105+'4'!AC105+'5'!AC105+'6'!AC105+'7'!AC105+'8'!AC105+'9'!AC105+'10'!AC105+'11'!AC105+'12'!AC105+'13'!AC105+'14'!AC105+'15'!AC105+'16'!AC105+'17'!AC105+'18'!AC105+'19'!AC105+'20'!AC105+'21'!AC105+'22'!AC105+'23'!AC105+'24'!AC105+'25'!AC105+'26'!AC105+'27'!AC105+'28'!AC105+'29'!AC105+'30'!AC105+'31'!AC105</f>
        <v>0</v>
      </c>
      <c r="AD105" s="49">
        <f>'1'!AD105+'2'!AD105+'3'!AD105+'4'!AD105+'5'!AD105+'6'!AD105+'7'!AD105+'8'!AD105+'9'!AD105+'10'!AD105+'11'!AD105+'12'!AD105+'13'!AD105+'14'!AD105+'15'!AD105+'16'!AD105+'17'!AD105+'18'!AD105+'19'!AD105+'20'!AD105+'21'!AD105+'22'!AD105+'23'!AD105+'24'!AD105+'25'!AD105+'26'!AD105+'27'!AD105+'28'!AD105+'29'!AD105+'30'!AD105+'31'!AD105</f>
        <v>0</v>
      </c>
      <c r="AE105" s="49">
        <f>'1'!AE105+'2'!AE105+'3'!AE105+'4'!AE105+'5'!AE105+'6'!AE105+'7'!AE105+'8'!AE105+'9'!AE105+'10'!AE105+'11'!AE105+'12'!AE105+'13'!AE105+'14'!AE105+'15'!AE105+'16'!AE105+'17'!AE105+'18'!AE105+'19'!AE105+'20'!AE105+'21'!AE105+'22'!AE105+'23'!AE105+'24'!AE105+'25'!AE105+'26'!AE105+'27'!AE105+'28'!AE105+'29'!AE105+'30'!AE105+'31'!AE105</f>
        <v>0</v>
      </c>
      <c r="AF105" s="49">
        <f>'1'!AF105+'2'!AF105+'3'!AF105+'4'!AF105+'5'!AF105+'6'!AF105+'7'!AF105+'8'!AF105+'9'!AF105+'10'!AF105+'11'!AF105+'12'!AF105+'13'!AF105+'14'!AF105+'15'!AF105+'16'!AF105+'17'!AF105+'18'!AF105+'19'!AF105+'20'!AF105+'21'!AF105+'22'!AF105+'23'!AF105+'24'!AF105+'25'!AF105+'26'!AF105+'27'!AF105+'28'!AF105+'29'!AF105+'30'!AF105+'31'!AF105</f>
        <v>0</v>
      </c>
      <c r="AG105" s="51">
        <f t="shared" si="4"/>
        <v>0</v>
      </c>
      <c r="AH105" s="4"/>
    </row>
    <row r="106" spans="2:34" ht="15.75" customHeight="1">
      <c r="B106" s="30">
        <v>23</v>
      </c>
      <c r="C106" s="56" t="s">
        <v>235</v>
      </c>
      <c r="D106" s="56" t="s">
        <v>459</v>
      </c>
      <c r="E106" s="33" t="s">
        <v>194</v>
      </c>
      <c r="F106" s="12" t="s">
        <v>200</v>
      </c>
      <c r="G106" s="32" t="s">
        <v>39</v>
      </c>
      <c r="H106" s="32" t="s">
        <v>523</v>
      </c>
      <c r="I106" s="49">
        <f>'1'!I106+'2'!I106+'3'!I106+'4'!I106+'5'!I106+'6'!I106+'7'!I106+'8'!I106+'9'!I106+'10'!I106+'11'!I106+'12'!I106+'13'!I106+'14'!I106+'15'!I106+'16'!I106+'17'!I106+'18'!I106+'19'!I106+'20'!I106+'21'!I106+'22'!I106+'23'!I106+'24'!I106+'25'!I106+'26'!I106+'27'!I106+'28'!I106+'29'!I106+'30'!I106+'31'!I106</f>
        <v>0</v>
      </c>
      <c r="J106" s="49">
        <f>'1'!J106+'2'!J106+'3'!J106+'4'!J106+'5'!J106+'6'!J106+'7'!J106+'8'!J106+'9'!J106+'10'!J106+'11'!J106+'12'!J106+'13'!J106+'14'!J106+'15'!J106+'16'!J106+'17'!J106+'18'!J106+'19'!J106+'20'!J106+'21'!J106+'22'!J106+'23'!J106+'24'!J106+'25'!J106+'26'!J106+'27'!J106+'28'!J106+'29'!J106+'30'!J106+'31'!J106</f>
        <v>0</v>
      </c>
      <c r="K106" s="49">
        <f>'1'!K106+'2'!K106+'3'!K106+'4'!K106+'5'!K106+'6'!K106+'7'!K106+'8'!K106+'9'!K106+'10'!K106+'11'!K106+'12'!K106+'13'!K106+'14'!K106+'15'!K106+'16'!K106+'17'!K106+'18'!K106+'19'!K106+'20'!K106+'21'!K106+'22'!K106+'23'!K106+'24'!K106+'25'!K106+'26'!K106+'27'!K106+'28'!K106+'29'!K106+'30'!K106+'31'!K106</f>
        <v>0</v>
      </c>
      <c r="L106" s="49">
        <f>'1'!L106+'2'!L106+'3'!L106+'4'!L106+'5'!L106+'6'!L106+'7'!L106+'8'!L106+'9'!L106+'10'!L106+'11'!L106+'12'!L106+'13'!L106+'14'!L106+'15'!L106+'16'!L106+'17'!L106+'18'!L106+'19'!L106+'20'!L106+'21'!L106+'22'!L106+'23'!L106+'24'!L106+'25'!L106+'26'!L106+'27'!L106+'28'!L106+'29'!L106+'30'!L106+'31'!L106</f>
        <v>0</v>
      </c>
      <c r="M106" s="49">
        <f>'1'!M106+'2'!M106+'3'!M106+'4'!M106+'5'!M106+'6'!M106+'7'!M106+'8'!M106+'9'!M106+'10'!M106+'11'!M106+'12'!M106+'13'!M106+'14'!M106+'15'!M106+'16'!M106+'17'!M106+'18'!M106+'19'!M106+'20'!M106+'21'!M106+'22'!M106+'23'!M106+'24'!M106+'25'!M106+'26'!M106+'27'!M106+'28'!M106+'29'!M106+'30'!M106+'31'!M106</f>
        <v>0</v>
      </c>
      <c r="N106" s="49">
        <f>'1'!N106+'2'!N106+'3'!N106+'4'!N106+'5'!N106+'6'!N106+'7'!N106+'8'!N106+'9'!N106+'10'!N106+'11'!N106+'12'!N106+'13'!N106+'14'!N106+'15'!N106+'16'!N106+'17'!N106+'18'!N106+'19'!N106+'20'!N106+'21'!N106+'22'!N106+'23'!N106+'24'!N106+'25'!N106+'26'!N106+'27'!N106+'28'!N106+'29'!N106+'30'!N106+'31'!N106</f>
        <v>0</v>
      </c>
      <c r="O106" s="49">
        <f>'1'!O106+'2'!O106+'3'!O106+'4'!O106+'5'!O106+'6'!O106+'7'!O106+'8'!O106+'9'!O106+'10'!O106+'11'!O106+'12'!O106+'13'!O106+'14'!O106+'15'!O106+'16'!O106+'17'!O106+'18'!O106+'19'!O106+'20'!O106+'21'!O106+'22'!O106+'23'!O106+'24'!O106+'25'!O106+'26'!O106+'27'!O106+'28'!O106+'29'!O106+'30'!O106+'31'!O106</f>
        <v>0</v>
      </c>
      <c r="P106" s="49">
        <f>'1'!P106+'2'!P106+'3'!P106+'4'!P106+'5'!P106+'6'!P106+'7'!P106+'8'!P106+'9'!P106+'10'!P106+'11'!P106+'12'!P106+'13'!P106+'14'!P106+'15'!P106+'16'!P106+'17'!P106+'18'!P106+'19'!P106+'20'!P106+'21'!P106+'22'!P106+'23'!P106+'24'!P106+'25'!P106+'26'!P106+'27'!P106+'28'!P106+'29'!P106+'30'!P106+'31'!P106</f>
        <v>0</v>
      </c>
      <c r="Q106" s="49">
        <f>'1'!Q106+'2'!Q106+'3'!Q106+'4'!Q106+'5'!Q106+'6'!Q106+'7'!Q106+'8'!Q106+'9'!Q106+'10'!Q106+'11'!Q106+'12'!Q106+'13'!Q106+'14'!Q106+'15'!Q106+'16'!Q106+'17'!Q106+'18'!Q106+'19'!Q106+'20'!Q106+'21'!Q106+'22'!Q106+'23'!Q106+'24'!Q106+'25'!Q106+'26'!Q106+'27'!Q106+'28'!Q106+'29'!Q106+'30'!Q106+'31'!Q106</f>
        <v>0</v>
      </c>
      <c r="R106" s="49">
        <f>'1'!R106+'2'!R106+'3'!R106+'4'!R106+'5'!R106+'6'!R106+'7'!R106+'8'!R106+'9'!R106+'10'!R106+'11'!R106+'12'!R106+'13'!R106+'14'!R106+'15'!R106+'16'!R106+'17'!R106+'18'!R106+'19'!R106+'20'!R106+'21'!R106+'22'!R106+'23'!R106+'24'!R106+'25'!R106+'26'!R106+'27'!R106+'28'!R106+'29'!R106+'30'!R106+'31'!R106</f>
        <v>0</v>
      </c>
      <c r="S106" s="49">
        <f>'1'!S106+'2'!S106+'3'!S106+'4'!S106+'5'!S106+'6'!S106+'7'!S106+'8'!S106+'9'!S106+'10'!S106+'11'!S106+'12'!S106+'13'!S106+'14'!S106+'15'!S106+'16'!S106+'17'!S106+'18'!S106+'19'!S106+'20'!S106+'21'!S106+'22'!S106+'23'!S106+'24'!S106+'25'!S106+'26'!S106+'27'!S106+'28'!S106+'29'!S106+'30'!S106+'31'!S106</f>
        <v>0</v>
      </c>
      <c r="T106" s="49">
        <f>'1'!T106+'2'!T106+'3'!T106+'4'!T106+'5'!T106+'6'!T106+'7'!T106+'8'!T106+'9'!T106+'10'!T106+'11'!T106+'12'!T106+'13'!T106+'14'!T106+'15'!T106+'16'!T106+'17'!T106+'18'!T106+'19'!T106+'20'!T106+'21'!T106+'22'!T106+'23'!T106+'24'!T106+'25'!T106+'26'!T106+'27'!T106+'28'!T106+'29'!T106+'30'!T106+'31'!T106</f>
        <v>0</v>
      </c>
      <c r="U106" s="49">
        <f>'1'!U106+'2'!U106+'3'!U106+'4'!U106+'5'!U106+'6'!U106+'7'!U106+'8'!U106+'9'!U106+'10'!U106+'11'!U106+'12'!U106+'13'!U106+'14'!U106+'15'!U106+'16'!U106+'17'!U106+'18'!U106+'19'!U106+'20'!U106+'21'!U106+'22'!U106+'23'!U106+'24'!U106+'25'!U106+'26'!U106+'27'!U106+'28'!U106+'29'!U106+'30'!U106+'31'!U106</f>
        <v>0</v>
      </c>
      <c r="V106" s="49">
        <f>'1'!V106+'2'!V106+'3'!V106+'4'!V106+'5'!V106+'6'!V106+'7'!V106+'8'!V106+'9'!V106+'10'!V106+'11'!V106+'12'!V106+'13'!V106+'14'!V106+'15'!V106+'16'!V106+'17'!V106+'18'!V106+'19'!V106+'20'!V106+'21'!V106+'22'!V106+'23'!V106+'24'!V106+'25'!V106+'26'!V106+'27'!V106+'28'!V106+'29'!V106+'30'!V106+'31'!V106</f>
        <v>0</v>
      </c>
      <c r="W106" s="49">
        <f>'1'!W106+'2'!W106+'3'!W106+'4'!W106+'5'!W106+'6'!W106+'7'!W106+'8'!W106+'9'!W106+'10'!W106+'11'!W106+'12'!W106+'13'!W106+'14'!W106+'15'!W106+'16'!W106+'17'!W106+'18'!W106+'19'!W106+'20'!W106+'21'!W106+'22'!W106+'23'!W106+'24'!W106+'25'!W106+'26'!W106+'27'!W106+'28'!W106+'29'!W106+'30'!W106+'31'!W106</f>
        <v>0</v>
      </c>
      <c r="X106" s="49">
        <f>'1'!X106+'2'!X106+'3'!X106+'4'!X106+'5'!X106+'6'!X106+'7'!X106+'8'!X106+'9'!X106+'10'!X106+'11'!X106+'12'!X106+'13'!X106+'14'!X106+'15'!X106+'16'!X106+'17'!X106+'18'!X106+'19'!X106+'20'!X106+'21'!X106+'22'!X106+'23'!X106+'24'!X106+'25'!X106+'26'!X106+'27'!X106+'28'!X106+'29'!X106+'30'!X106+'31'!X106</f>
        <v>0</v>
      </c>
      <c r="Y106" s="49">
        <f>'1'!Y106+'2'!Y106+'3'!Y106+'4'!Y106+'5'!Y106+'6'!Y106+'7'!Y106+'8'!Y106+'9'!Y106+'10'!Y106+'11'!Y106+'12'!Y106+'13'!Y106+'14'!Y106+'15'!Y106+'16'!Y106+'17'!Y106+'18'!Y106+'19'!Y106+'20'!Y106+'21'!Y106+'22'!Y106+'23'!Y106+'24'!Y106+'25'!Y106+'26'!Y106+'27'!Y106+'28'!Y106+'29'!Y106+'30'!Y106+'31'!Y106</f>
        <v>0</v>
      </c>
      <c r="Z106" s="49">
        <f>'1'!Z106+'2'!Z106+'3'!Z106+'4'!Z106+'5'!Z106+'6'!Z106+'7'!Z106+'8'!Z106+'9'!Z106+'10'!Z106+'11'!Z106+'12'!Z106+'13'!Z106+'14'!Z106+'15'!Z106+'16'!Z106+'17'!Z106+'18'!Z106+'19'!Z106+'20'!Z106+'21'!Z106+'22'!Z106+'23'!Z106+'24'!Z106+'25'!Z106+'26'!Z106+'27'!Z106+'28'!Z106+'29'!Z106+'30'!Z106+'31'!Z106</f>
        <v>0</v>
      </c>
      <c r="AA106" s="49">
        <f>'1'!AA106+'2'!AA106+'3'!AA106+'4'!AA106+'5'!AA106+'6'!AA106+'7'!AA106+'8'!AA106+'9'!AA106+'10'!AA106+'11'!AA106+'12'!AA106+'13'!AA106+'14'!AA106+'15'!AA106+'16'!AA106+'17'!AA106+'18'!AA106+'19'!AA106+'20'!AA106+'21'!AA106+'22'!AA106+'23'!AA106+'24'!AA106+'25'!AA106+'26'!AA106+'27'!AA106+'28'!AA106+'29'!AA106+'30'!AA106+'31'!AA106</f>
        <v>0</v>
      </c>
      <c r="AB106" s="49">
        <f>'1'!AB106+'2'!AB106+'3'!AB106+'4'!AB106+'5'!AB106+'6'!AB106+'7'!AB106+'8'!AB106+'9'!AB106+'10'!AB106+'11'!AB106+'12'!AB106+'13'!AB106+'14'!AB106+'15'!AB106+'16'!AB106+'17'!AB106+'18'!AB106+'19'!AB106+'20'!AB106+'21'!AB106+'22'!AB106+'23'!AB106+'24'!AB106+'25'!AB106+'26'!AB106+'27'!AB106+'28'!AB106+'29'!AB106+'30'!AB106+'31'!AB106</f>
        <v>0</v>
      </c>
      <c r="AC106" s="49">
        <f>'1'!AC106+'2'!AC106+'3'!AC106+'4'!AC106+'5'!AC106+'6'!AC106+'7'!AC106+'8'!AC106+'9'!AC106+'10'!AC106+'11'!AC106+'12'!AC106+'13'!AC106+'14'!AC106+'15'!AC106+'16'!AC106+'17'!AC106+'18'!AC106+'19'!AC106+'20'!AC106+'21'!AC106+'22'!AC106+'23'!AC106+'24'!AC106+'25'!AC106+'26'!AC106+'27'!AC106+'28'!AC106+'29'!AC106+'30'!AC106+'31'!AC106</f>
        <v>0</v>
      </c>
      <c r="AD106" s="49">
        <f>'1'!AD106+'2'!AD106+'3'!AD106+'4'!AD106+'5'!AD106+'6'!AD106+'7'!AD106+'8'!AD106+'9'!AD106+'10'!AD106+'11'!AD106+'12'!AD106+'13'!AD106+'14'!AD106+'15'!AD106+'16'!AD106+'17'!AD106+'18'!AD106+'19'!AD106+'20'!AD106+'21'!AD106+'22'!AD106+'23'!AD106+'24'!AD106+'25'!AD106+'26'!AD106+'27'!AD106+'28'!AD106+'29'!AD106+'30'!AD106+'31'!AD106</f>
        <v>0</v>
      </c>
      <c r="AE106" s="49">
        <f>'1'!AE106+'2'!AE106+'3'!AE106+'4'!AE106+'5'!AE106+'6'!AE106+'7'!AE106+'8'!AE106+'9'!AE106+'10'!AE106+'11'!AE106+'12'!AE106+'13'!AE106+'14'!AE106+'15'!AE106+'16'!AE106+'17'!AE106+'18'!AE106+'19'!AE106+'20'!AE106+'21'!AE106+'22'!AE106+'23'!AE106+'24'!AE106+'25'!AE106+'26'!AE106+'27'!AE106+'28'!AE106+'29'!AE106+'30'!AE106+'31'!AE106</f>
        <v>0</v>
      </c>
      <c r="AF106" s="49">
        <f>'1'!AF106+'2'!AF106+'3'!AF106+'4'!AF106+'5'!AF106+'6'!AF106+'7'!AF106+'8'!AF106+'9'!AF106+'10'!AF106+'11'!AF106+'12'!AF106+'13'!AF106+'14'!AF106+'15'!AF106+'16'!AF106+'17'!AF106+'18'!AF106+'19'!AF106+'20'!AF106+'21'!AF106+'22'!AF106+'23'!AF106+'24'!AF106+'25'!AF106+'26'!AF106+'27'!AF106+'28'!AF106+'29'!AF106+'30'!AF106+'31'!AF106</f>
        <v>0</v>
      </c>
      <c r="AG106" s="51">
        <f t="shared" si="4"/>
        <v>0</v>
      </c>
      <c r="AH106" s="4"/>
    </row>
    <row r="107" spans="2:34" ht="15.75" customHeight="1">
      <c r="B107" s="30">
        <v>24</v>
      </c>
      <c r="C107" s="56" t="s">
        <v>236</v>
      </c>
      <c r="D107" s="56" t="s">
        <v>237</v>
      </c>
      <c r="E107" s="33" t="s">
        <v>194</v>
      </c>
      <c r="F107" s="12" t="s">
        <v>168</v>
      </c>
      <c r="G107" s="32" t="s">
        <v>39</v>
      </c>
      <c r="H107" s="32" t="s">
        <v>523</v>
      </c>
      <c r="I107" s="49">
        <f>'1'!I107+'2'!I107+'3'!I107+'4'!I107+'5'!I107+'6'!I107+'7'!I107+'8'!I107+'9'!I107+'10'!I107+'11'!I107+'12'!I107+'13'!I107+'14'!I107+'15'!I107+'16'!I107+'17'!I107+'18'!I107+'19'!I107+'20'!I107+'21'!I107+'22'!I107+'23'!I107+'24'!I107+'25'!I107+'26'!I107+'27'!I107+'28'!I107+'29'!I107+'30'!I107+'31'!I107</f>
        <v>0</v>
      </c>
      <c r="J107" s="49">
        <f>'1'!J107+'2'!J107+'3'!J107+'4'!J107+'5'!J107+'6'!J107+'7'!J107+'8'!J107+'9'!J107+'10'!J107+'11'!J107+'12'!J107+'13'!J107+'14'!J107+'15'!J107+'16'!J107+'17'!J107+'18'!J107+'19'!J107+'20'!J107+'21'!J107+'22'!J107+'23'!J107+'24'!J107+'25'!J107+'26'!J107+'27'!J107+'28'!J107+'29'!J107+'30'!J107+'31'!J107</f>
        <v>0</v>
      </c>
      <c r="K107" s="49">
        <f>'1'!K107+'2'!K107+'3'!K107+'4'!K107+'5'!K107+'6'!K107+'7'!K107+'8'!K107+'9'!K107+'10'!K107+'11'!K107+'12'!K107+'13'!K107+'14'!K107+'15'!K107+'16'!K107+'17'!K107+'18'!K107+'19'!K107+'20'!K107+'21'!K107+'22'!K107+'23'!K107+'24'!K107+'25'!K107+'26'!K107+'27'!K107+'28'!K107+'29'!K107+'30'!K107+'31'!K107</f>
        <v>0</v>
      </c>
      <c r="L107" s="49">
        <f>'1'!L107+'2'!L107+'3'!L107+'4'!L107+'5'!L107+'6'!L107+'7'!L107+'8'!L107+'9'!L107+'10'!L107+'11'!L107+'12'!L107+'13'!L107+'14'!L107+'15'!L107+'16'!L107+'17'!L107+'18'!L107+'19'!L107+'20'!L107+'21'!L107+'22'!L107+'23'!L107+'24'!L107+'25'!L107+'26'!L107+'27'!L107+'28'!L107+'29'!L107+'30'!L107+'31'!L107</f>
        <v>0</v>
      </c>
      <c r="M107" s="49">
        <f>'1'!M107+'2'!M107+'3'!M107+'4'!M107+'5'!M107+'6'!M107+'7'!M107+'8'!M107+'9'!M107+'10'!M107+'11'!M107+'12'!M107+'13'!M107+'14'!M107+'15'!M107+'16'!M107+'17'!M107+'18'!M107+'19'!M107+'20'!M107+'21'!M107+'22'!M107+'23'!M107+'24'!M107+'25'!M107+'26'!M107+'27'!M107+'28'!M107+'29'!M107+'30'!M107+'31'!M107</f>
        <v>0</v>
      </c>
      <c r="N107" s="49">
        <f>'1'!N107+'2'!N107+'3'!N107+'4'!N107+'5'!N107+'6'!N107+'7'!N107+'8'!N107+'9'!N107+'10'!N107+'11'!N107+'12'!N107+'13'!N107+'14'!N107+'15'!N107+'16'!N107+'17'!N107+'18'!N107+'19'!N107+'20'!N107+'21'!N107+'22'!N107+'23'!N107+'24'!N107+'25'!N107+'26'!N107+'27'!N107+'28'!N107+'29'!N107+'30'!N107+'31'!N107</f>
        <v>0</v>
      </c>
      <c r="O107" s="49">
        <f>'1'!O107+'2'!O107+'3'!O107+'4'!O107+'5'!O107+'6'!O107+'7'!O107+'8'!O107+'9'!O107+'10'!O107+'11'!O107+'12'!O107+'13'!O107+'14'!O107+'15'!O107+'16'!O107+'17'!O107+'18'!O107+'19'!O107+'20'!O107+'21'!O107+'22'!O107+'23'!O107+'24'!O107+'25'!O107+'26'!O107+'27'!O107+'28'!O107+'29'!O107+'30'!O107+'31'!O107</f>
        <v>0</v>
      </c>
      <c r="P107" s="49">
        <f>'1'!P107+'2'!P107+'3'!P107+'4'!P107+'5'!P107+'6'!P107+'7'!P107+'8'!P107+'9'!P107+'10'!P107+'11'!P107+'12'!P107+'13'!P107+'14'!P107+'15'!P107+'16'!P107+'17'!P107+'18'!P107+'19'!P107+'20'!P107+'21'!P107+'22'!P107+'23'!P107+'24'!P107+'25'!P107+'26'!P107+'27'!P107+'28'!P107+'29'!P107+'30'!P107+'31'!P107</f>
        <v>0</v>
      </c>
      <c r="Q107" s="49">
        <f>'1'!Q107+'2'!Q107+'3'!Q107+'4'!Q107+'5'!Q107+'6'!Q107+'7'!Q107+'8'!Q107+'9'!Q107+'10'!Q107+'11'!Q107+'12'!Q107+'13'!Q107+'14'!Q107+'15'!Q107+'16'!Q107+'17'!Q107+'18'!Q107+'19'!Q107+'20'!Q107+'21'!Q107+'22'!Q107+'23'!Q107+'24'!Q107+'25'!Q107+'26'!Q107+'27'!Q107+'28'!Q107+'29'!Q107+'30'!Q107+'31'!Q107</f>
        <v>0</v>
      </c>
      <c r="R107" s="49">
        <f>'1'!R107+'2'!R107+'3'!R107+'4'!R107+'5'!R107+'6'!R107+'7'!R107+'8'!R107+'9'!R107+'10'!R107+'11'!R107+'12'!R107+'13'!R107+'14'!R107+'15'!R107+'16'!R107+'17'!R107+'18'!R107+'19'!R107+'20'!R107+'21'!R107+'22'!R107+'23'!R107+'24'!R107+'25'!R107+'26'!R107+'27'!R107+'28'!R107+'29'!R107+'30'!R107+'31'!R107</f>
        <v>0</v>
      </c>
      <c r="S107" s="49">
        <f>'1'!S107+'2'!S107+'3'!S107+'4'!S107+'5'!S107+'6'!S107+'7'!S107+'8'!S107+'9'!S107+'10'!S107+'11'!S107+'12'!S107+'13'!S107+'14'!S107+'15'!S107+'16'!S107+'17'!S107+'18'!S107+'19'!S107+'20'!S107+'21'!S107+'22'!S107+'23'!S107+'24'!S107+'25'!S107+'26'!S107+'27'!S107+'28'!S107+'29'!S107+'30'!S107+'31'!S107</f>
        <v>0</v>
      </c>
      <c r="T107" s="49">
        <f>'1'!T107+'2'!T107+'3'!T107+'4'!T107+'5'!T107+'6'!T107+'7'!T107+'8'!T107+'9'!T107+'10'!T107+'11'!T107+'12'!T107+'13'!T107+'14'!T107+'15'!T107+'16'!T107+'17'!T107+'18'!T107+'19'!T107+'20'!T107+'21'!T107+'22'!T107+'23'!T107+'24'!T107+'25'!T107+'26'!T107+'27'!T107+'28'!T107+'29'!T107+'30'!T107+'31'!T107</f>
        <v>0</v>
      </c>
      <c r="U107" s="49">
        <f>'1'!U107+'2'!U107+'3'!U107+'4'!U107+'5'!U107+'6'!U107+'7'!U107+'8'!U107+'9'!U107+'10'!U107+'11'!U107+'12'!U107+'13'!U107+'14'!U107+'15'!U107+'16'!U107+'17'!U107+'18'!U107+'19'!U107+'20'!U107+'21'!U107+'22'!U107+'23'!U107+'24'!U107+'25'!U107+'26'!U107+'27'!U107+'28'!U107+'29'!U107+'30'!U107+'31'!U107</f>
        <v>0</v>
      </c>
      <c r="V107" s="49">
        <f>'1'!V107+'2'!V107+'3'!V107+'4'!V107+'5'!V107+'6'!V107+'7'!V107+'8'!V107+'9'!V107+'10'!V107+'11'!V107+'12'!V107+'13'!V107+'14'!V107+'15'!V107+'16'!V107+'17'!V107+'18'!V107+'19'!V107+'20'!V107+'21'!V107+'22'!V107+'23'!V107+'24'!V107+'25'!V107+'26'!V107+'27'!V107+'28'!V107+'29'!V107+'30'!V107+'31'!V107</f>
        <v>0</v>
      </c>
      <c r="W107" s="49">
        <f>'1'!W107+'2'!W107+'3'!W107+'4'!W107+'5'!W107+'6'!W107+'7'!W107+'8'!W107+'9'!W107+'10'!W107+'11'!W107+'12'!W107+'13'!W107+'14'!W107+'15'!W107+'16'!W107+'17'!W107+'18'!W107+'19'!W107+'20'!W107+'21'!W107+'22'!W107+'23'!W107+'24'!W107+'25'!W107+'26'!W107+'27'!W107+'28'!W107+'29'!W107+'30'!W107+'31'!W107</f>
        <v>0</v>
      </c>
      <c r="X107" s="49">
        <f>'1'!X107+'2'!X107+'3'!X107+'4'!X107+'5'!X107+'6'!X107+'7'!X107+'8'!X107+'9'!X107+'10'!X107+'11'!X107+'12'!X107+'13'!X107+'14'!X107+'15'!X107+'16'!X107+'17'!X107+'18'!X107+'19'!X107+'20'!X107+'21'!X107+'22'!X107+'23'!X107+'24'!X107+'25'!X107+'26'!X107+'27'!X107+'28'!X107+'29'!X107+'30'!X107+'31'!X107</f>
        <v>0</v>
      </c>
      <c r="Y107" s="49">
        <f>'1'!Y107+'2'!Y107+'3'!Y107+'4'!Y107+'5'!Y107+'6'!Y107+'7'!Y107+'8'!Y107+'9'!Y107+'10'!Y107+'11'!Y107+'12'!Y107+'13'!Y107+'14'!Y107+'15'!Y107+'16'!Y107+'17'!Y107+'18'!Y107+'19'!Y107+'20'!Y107+'21'!Y107+'22'!Y107+'23'!Y107+'24'!Y107+'25'!Y107+'26'!Y107+'27'!Y107+'28'!Y107+'29'!Y107+'30'!Y107+'31'!Y107</f>
        <v>0</v>
      </c>
      <c r="Z107" s="49">
        <f>'1'!Z107+'2'!Z107+'3'!Z107+'4'!Z107+'5'!Z107+'6'!Z107+'7'!Z107+'8'!Z107+'9'!Z107+'10'!Z107+'11'!Z107+'12'!Z107+'13'!Z107+'14'!Z107+'15'!Z107+'16'!Z107+'17'!Z107+'18'!Z107+'19'!Z107+'20'!Z107+'21'!Z107+'22'!Z107+'23'!Z107+'24'!Z107+'25'!Z107+'26'!Z107+'27'!Z107+'28'!Z107+'29'!Z107+'30'!Z107+'31'!Z107</f>
        <v>0</v>
      </c>
      <c r="AA107" s="49">
        <f>'1'!AA107+'2'!AA107+'3'!AA107+'4'!AA107+'5'!AA107+'6'!AA107+'7'!AA107+'8'!AA107+'9'!AA107+'10'!AA107+'11'!AA107+'12'!AA107+'13'!AA107+'14'!AA107+'15'!AA107+'16'!AA107+'17'!AA107+'18'!AA107+'19'!AA107+'20'!AA107+'21'!AA107+'22'!AA107+'23'!AA107+'24'!AA107+'25'!AA107+'26'!AA107+'27'!AA107+'28'!AA107+'29'!AA107+'30'!AA107+'31'!AA107</f>
        <v>0</v>
      </c>
      <c r="AB107" s="49">
        <f>'1'!AB107+'2'!AB107+'3'!AB107+'4'!AB107+'5'!AB107+'6'!AB107+'7'!AB107+'8'!AB107+'9'!AB107+'10'!AB107+'11'!AB107+'12'!AB107+'13'!AB107+'14'!AB107+'15'!AB107+'16'!AB107+'17'!AB107+'18'!AB107+'19'!AB107+'20'!AB107+'21'!AB107+'22'!AB107+'23'!AB107+'24'!AB107+'25'!AB107+'26'!AB107+'27'!AB107+'28'!AB107+'29'!AB107+'30'!AB107+'31'!AB107</f>
        <v>0</v>
      </c>
      <c r="AC107" s="49">
        <f>'1'!AC107+'2'!AC107+'3'!AC107+'4'!AC107+'5'!AC107+'6'!AC107+'7'!AC107+'8'!AC107+'9'!AC107+'10'!AC107+'11'!AC107+'12'!AC107+'13'!AC107+'14'!AC107+'15'!AC107+'16'!AC107+'17'!AC107+'18'!AC107+'19'!AC107+'20'!AC107+'21'!AC107+'22'!AC107+'23'!AC107+'24'!AC107+'25'!AC107+'26'!AC107+'27'!AC107+'28'!AC107+'29'!AC107+'30'!AC107+'31'!AC107</f>
        <v>0</v>
      </c>
      <c r="AD107" s="49">
        <f>'1'!AD107+'2'!AD107+'3'!AD107+'4'!AD107+'5'!AD107+'6'!AD107+'7'!AD107+'8'!AD107+'9'!AD107+'10'!AD107+'11'!AD107+'12'!AD107+'13'!AD107+'14'!AD107+'15'!AD107+'16'!AD107+'17'!AD107+'18'!AD107+'19'!AD107+'20'!AD107+'21'!AD107+'22'!AD107+'23'!AD107+'24'!AD107+'25'!AD107+'26'!AD107+'27'!AD107+'28'!AD107+'29'!AD107+'30'!AD107+'31'!AD107</f>
        <v>0</v>
      </c>
      <c r="AE107" s="49">
        <f>'1'!AE107+'2'!AE107+'3'!AE107+'4'!AE107+'5'!AE107+'6'!AE107+'7'!AE107+'8'!AE107+'9'!AE107+'10'!AE107+'11'!AE107+'12'!AE107+'13'!AE107+'14'!AE107+'15'!AE107+'16'!AE107+'17'!AE107+'18'!AE107+'19'!AE107+'20'!AE107+'21'!AE107+'22'!AE107+'23'!AE107+'24'!AE107+'25'!AE107+'26'!AE107+'27'!AE107+'28'!AE107+'29'!AE107+'30'!AE107+'31'!AE107</f>
        <v>0</v>
      </c>
      <c r="AF107" s="49">
        <f>'1'!AF107+'2'!AF107+'3'!AF107+'4'!AF107+'5'!AF107+'6'!AF107+'7'!AF107+'8'!AF107+'9'!AF107+'10'!AF107+'11'!AF107+'12'!AF107+'13'!AF107+'14'!AF107+'15'!AF107+'16'!AF107+'17'!AF107+'18'!AF107+'19'!AF107+'20'!AF107+'21'!AF107+'22'!AF107+'23'!AF107+'24'!AF107+'25'!AF107+'26'!AF107+'27'!AF107+'28'!AF107+'29'!AF107+'30'!AF107+'31'!AF107</f>
        <v>0</v>
      </c>
      <c r="AG107" s="51">
        <f t="shared" si="4"/>
        <v>0</v>
      </c>
      <c r="AH107" s="4"/>
    </row>
    <row r="108" spans="2:34" ht="15.75" customHeight="1">
      <c r="B108" s="30">
        <v>25</v>
      </c>
      <c r="C108" s="56" t="s">
        <v>238</v>
      </c>
      <c r="D108" s="56" t="s">
        <v>239</v>
      </c>
      <c r="E108" s="33" t="s">
        <v>194</v>
      </c>
      <c r="F108" s="12" t="s">
        <v>205</v>
      </c>
      <c r="G108" s="32" t="s">
        <v>39</v>
      </c>
      <c r="H108" s="32" t="s">
        <v>523</v>
      </c>
      <c r="I108" s="49">
        <f>'1'!I108+'2'!I108+'3'!I108+'4'!I108+'5'!I108+'6'!I108+'7'!I108+'8'!I108+'9'!I108+'10'!I108+'11'!I108+'12'!I108+'13'!I108+'14'!I108+'15'!I108+'16'!I108+'17'!I108+'18'!I108+'19'!I108+'20'!I108+'21'!I108+'22'!I108+'23'!I108+'24'!I108+'25'!I108+'26'!I108+'27'!I108+'28'!I108+'29'!I108+'30'!I108+'31'!I108</f>
        <v>0</v>
      </c>
      <c r="J108" s="49">
        <f>'1'!J108+'2'!J108+'3'!J108+'4'!J108+'5'!J108+'6'!J108+'7'!J108+'8'!J108+'9'!J108+'10'!J108+'11'!J108+'12'!J108+'13'!J108+'14'!J108+'15'!J108+'16'!J108+'17'!J108+'18'!J108+'19'!J108+'20'!J108+'21'!J108+'22'!J108+'23'!J108+'24'!J108+'25'!J108+'26'!J108+'27'!J108+'28'!J108+'29'!J108+'30'!J108+'31'!J108</f>
        <v>0</v>
      </c>
      <c r="K108" s="49">
        <f>'1'!K108+'2'!K108+'3'!K108+'4'!K108+'5'!K108+'6'!K108+'7'!K108+'8'!K108+'9'!K108+'10'!K108+'11'!K108+'12'!K108+'13'!K108+'14'!K108+'15'!K108+'16'!K108+'17'!K108+'18'!K108+'19'!K108+'20'!K108+'21'!K108+'22'!K108+'23'!K108+'24'!K108+'25'!K108+'26'!K108+'27'!K108+'28'!K108+'29'!K108+'30'!K108+'31'!K108</f>
        <v>0</v>
      </c>
      <c r="L108" s="49">
        <f>'1'!L108+'2'!L108+'3'!L108+'4'!L108+'5'!L108+'6'!L108+'7'!L108+'8'!L108+'9'!L108+'10'!L108+'11'!L108+'12'!L108+'13'!L108+'14'!L108+'15'!L108+'16'!L108+'17'!L108+'18'!L108+'19'!L108+'20'!L108+'21'!L108+'22'!L108+'23'!L108+'24'!L108+'25'!L108+'26'!L108+'27'!L108+'28'!L108+'29'!L108+'30'!L108+'31'!L108</f>
        <v>0</v>
      </c>
      <c r="M108" s="49">
        <f>'1'!M108+'2'!M108+'3'!M108+'4'!M108+'5'!M108+'6'!M108+'7'!M108+'8'!M108+'9'!M108+'10'!M108+'11'!M108+'12'!M108+'13'!M108+'14'!M108+'15'!M108+'16'!M108+'17'!M108+'18'!M108+'19'!M108+'20'!M108+'21'!M108+'22'!M108+'23'!M108+'24'!M108+'25'!M108+'26'!M108+'27'!M108+'28'!M108+'29'!M108+'30'!M108+'31'!M108</f>
        <v>0</v>
      </c>
      <c r="N108" s="49">
        <f>'1'!N108+'2'!N108+'3'!N108+'4'!N108+'5'!N108+'6'!N108+'7'!N108+'8'!N108+'9'!N108+'10'!N108+'11'!N108+'12'!N108+'13'!N108+'14'!N108+'15'!N108+'16'!N108+'17'!N108+'18'!N108+'19'!N108+'20'!N108+'21'!N108+'22'!N108+'23'!N108+'24'!N108+'25'!N108+'26'!N108+'27'!N108+'28'!N108+'29'!N108+'30'!N108+'31'!N108</f>
        <v>0</v>
      </c>
      <c r="O108" s="49">
        <f>'1'!O108+'2'!O108+'3'!O108+'4'!O108+'5'!O108+'6'!O108+'7'!O108+'8'!O108+'9'!O108+'10'!O108+'11'!O108+'12'!O108+'13'!O108+'14'!O108+'15'!O108+'16'!O108+'17'!O108+'18'!O108+'19'!O108+'20'!O108+'21'!O108+'22'!O108+'23'!O108+'24'!O108+'25'!O108+'26'!O108+'27'!O108+'28'!O108+'29'!O108+'30'!O108+'31'!O108</f>
        <v>0</v>
      </c>
      <c r="P108" s="49">
        <f>'1'!P108+'2'!P108+'3'!P108+'4'!P108+'5'!P108+'6'!P108+'7'!P108+'8'!P108+'9'!P108+'10'!P108+'11'!P108+'12'!P108+'13'!P108+'14'!P108+'15'!P108+'16'!P108+'17'!P108+'18'!P108+'19'!P108+'20'!P108+'21'!P108+'22'!P108+'23'!P108+'24'!P108+'25'!P108+'26'!P108+'27'!P108+'28'!P108+'29'!P108+'30'!P108+'31'!P108</f>
        <v>0</v>
      </c>
      <c r="Q108" s="49">
        <f>'1'!Q108+'2'!Q108+'3'!Q108+'4'!Q108+'5'!Q108+'6'!Q108+'7'!Q108+'8'!Q108+'9'!Q108+'10'!Q108+'11'!Q108+'12'!Q108+'13'!Q108+'14'!Q108+'15'!Q108+'16'!Q108+'17'!Q108+'18'!Q108+'19'!Q108+'20'!Q108+'21'!Q108+'22'!Q108+'23'!Q108+'24'!Q108+'25'!Q108+'26'!Q108+'27'!Q108+'28'!Q108+'29'!Q108+'30'!Q108+'31'!Q108</f>
        <v>0</v>
      </c>
      <c r="R108" s="49">
        <f>'1'!R108+'2'!R108+'3'!R108+'4'!R108+'5'!R108+'6'!R108+'7'!R108+'8'!R108+'9'!R108+'10'!R108+'11'!R108+'12'!R108+'13'!R108+'14'!R108+'15'!R108+'16'!R108+'17'!R108+'18'!R108+'19'!R108+'20'!R108+'21'!R108+'22'!R108+'23'!R108+'24'!R108+'25'!R108+'26'!R108+'27'!R108+'28'!R108+'29'!R108+'30'!R108+'31'!R108</f>
        <v>0</v>
      </c>
      <c r="S108" s="49">
        <f>'1'!S108+'2'!S108+'3'!S108+'4'!S108+'5'!S108+'6'!S108+'7'!S108+'8'!S108+'9'!S108+'10'!S108+'11'!S108+'12'!S108+'13'!S108+'14'!S108+'15'!S108+'16'!S108+'17'!S108+'18'!S108+'19'!S108+'20'!S108+'21'!S108+'22'!S108+'23'!S108+'24'!S108+'25'!S108+'26'!S108+'27'!S108+'28'!S108+'29'!S108+'30'!S108+'31'!S108</f>
        <v>0</v>
      </c>
      <c r="T108" s="49">
        <f>'1'!T108+'2'!T108+'3'!T108+'4'!T108+'5'!T108+'6'!T108+'7'!T108+'8'!T108+'9'!T108+'10'!T108+'11'!T108+'12'!T108+'13'!T108+'14'!T108+'15'!T108+'16'!T108+'17'!T108+'18'!T108+'19'!T108+'20'!T108+'21'!T108+'22'!T108+'23'!T108+'24'!T108+'25'!T108+'26'!T108+'27'!T108+'28'!T108+'29'!T108+'30'!T108+'31'!T108</f>
        <v>0</v>
      </c>
      <c r="U108" s="49">
        <f>'1'!U108+'2'!U108+'3'!U108+'4'!U108+'5'!U108+'6'!U108+'7'!U108+'8'!U108+'9'!U108+'10'!U108+'11'!U108+'12'!U108+'13'!U108+'14'!U108+'15'!U108+'16'!U108+'17'!U108+'18'!U108+'19'!U108+'20'!U108+'21'!U108+'22'!U108+'23'!U108+'24'!U108+'25'!U108+'26'!U108+'27'!U108+'28'!U108+'29'!U108+'30'!U108+'31'!U108</f>
        <v>0</v>
      </c>
      <c r="V108" s="49">
        <f>'1'!V108+'2'!V108+'3'!V108+'4'!V108+'5'!V108+'6'!V108+'7'!V108+'8'!V108+'9'!V108+'10'!V108+'11'!V108+'12'!V108+'13'!V108+'14'!V108+'15'!V108+'16'!V108+'17'!V108+'18'!V108+'19'!V108+'20'!V108+'21'!V108+'22'!V108+'23'!V108+'24'!V108+'25'!V108+'26'!V108+'27'!V108+'28'!V108+'29'!V108+'30'!V108+'31'!V108</f>
        <v>0</v>
      </c>
      <c r="W108" s="49">
        <f>'1'!W108+'2'!W108+'3'!W108+'4'!W108+'5'!W108+'6'!W108+'7'!W108+'8'!W108+'9'!W108+'10'!W108+'11'!W108+'12'!W108+'13'!W108+'14'!W108+'15'!W108+'16'!W108+'17'!W108+'18'!W108+'19'!W108+'20'!W108+'21'!W108+'22'!W108+'23'!W108+'24'!W108+'25'!W108+'26'!W108+'27'!W108+'28'!W108+'29'!W108+'30'!W108+'31'!W108</f>
        <v>0</v>
      </c>
      <c r="X108" s="49">
        <f>'1'!X108+'2'!X108+'3'!X108+'4'!X108+'5'!X108+'6'!X108+'7'!X108+'8'!X108+'9'!X108+'10'!X108+'11'!X108+'12'!X108+'13'!X108+'14'!X108+'15'!X108+'16'!X108+'17'!X108+'18'!X108+'19'!X108+'20'!X108+'21'!X108+'22'!X108+'23'!X108+'24'!X108+'25'!X108+'26'!X108+'27'!X108+'28'!X108+'29'!X108+'30'!X108+'31'!X108</f>
        <v>0</v>
      </c>
      <c r="Y108" s="49">
        <f>'1'!Y108+'2'!Y108+'3'!Y108+'4'!Y108+'5'!Y108+'6'!Y108+'7'!Y108+'8'!Y108+'9'!Y108+'10'!Y108+'11'!Y108+'12'!Y108+'13'!Y108+'14'!Y108+'15'!Y108+'16'!Y108+'17'!Y108+'18'!Y108+'19'!Y108+'20'!Y108+'21'!Y108+'22'!Y108+'23'!Y108+'24'!Y108+'25'!Y108+'26'!Y108+'27'!Y108+'28'!Y108+'29'!Y108+'30'!Y108+'31'!Y108</f>
        <v>0</v>
      </c>
      <c r="Z108" s="49">
        <f>'1'!Z108+'2'!Z108+'3'!Z108+'4'!Z108+'5'!Z108+'6'!Z108+'7'!Z108+'8'!Z108+'9'!Z108+'10'!Z108+'11'!Z108+'12'!Z108+'13'!Z108+'14'!Z108+'15'!Z108+'16'!Z108+'17'!Z108+'18'!Z108+'19'!Z108+'20'!Z108+'21'!Z108+'22'!Z108+'23'!Z108+'24'!Z108+'25'!Z108+'26'!Z108+'27'!Z108+'28'!Z108+'29'!Z108+'30'!Z108+'31'!Z108</f>
        <v>0</v>
      </c>
      <c r="AA108" s="49">
        <f>'1'!AA108+'2'!AA108+'3'!AA108+'4'!AA108+'5'!AA108+'6'!AA108+'7'!AA108+'8'!AA108+'9'!AA108+'10'!AA108+'11'!AA108+'12'!AA108+'13'!AA108+'14'!AA108+'15'!AA108+'16'!AA108+'17'!AA108+'18'!AA108+'19'!AA108+'20'!AA108+'21'!AA108+'22'!AA108+'23'!AA108+'24'!AA108+'25'!AA108+'26'!AA108+'27'!AA108+'28'!AA108+'29'!AA108+'30'!AA108+'31'!AA108</f>
        <v>0</v>
      </c>
      <c r="AB108" s="49">
        <f>'1'!AB108+'2'!AB108+'3'!AB108+'4'!AB108+'5'!AB108+'6'!AB108+'7'!AB108+'8'!AB108+'9'!AB108+'10'!AB108+'11'!AB108+'12'!AB108+'13'!AB108+'14'!AB108+'15'!AB108+'16'!AB108+'17'!AB108+'18'!AB108+'19'!AB108+'20'!AB108+'21'!AB108+'22'!AB108+'23'!AB108+'24'!AB108+'25'!AB108+'26'!AB108+'27'!AB108+'28'!AB108+'29'!AB108+'30'!AB108+'31'!AB108</f>
        <v>0</v>
      </c>
      <c r="AC108" s="49">
        <f>'1'!AC108+'2'!AC108+'3'!AC108+'4'!AC108+'5'!AC108+'6'!AC108+'7'!AC108+'8'!AC108+'9'!AC108+'10'!AC108+'11'!AC108+'12'!AC108+'13'!AC108+'14'!AC108+'15'!AC108+'16'!AC108+'17'!AC108+'18'!AC108+'19'!AC108+'20'!AC108+'21'!AC108+'22'!AC108+'23'!AC108+'24'!AC108+'25'!AC108+'26'!AC108+'27'!AC108+'28'!AC108+'29'!AC108+'30'!AC108+'31'!AC108</f>
        <v>0</v>
      </c>
      <c r="AD108" s="49">
        <f>'1'!AD108+'2'!AD108+'3'!AD108+'4'!AD108+'5'!AD108+'6'!AD108+'7'!AD108+'8'!AD108+'9'!AD108+'10'!AD108+'11'!AD108+'12'!AD108+'13'!AD108+'14'!AD108+'15'!AD108+'16'!AD108+'17'!AD108+'18'!AD108+'19'!AD108+'20'!AD108+'21'!AD108+'22'!AD108+'23'!AD108+'24'!AD108+'25'!AD108+'26'!AD108+'27'!AD108+'28'!AD108+'29'!AD108+'30'!AD108+'31'!AD108</f>
        <v>0</v>
      </c>
      <c r="AE108" s="49">
        <f>'1'!AE108+'2'!AE108+'3'!AE108+'4'!AE108+'5'!AE108+'6'!AE108+'7'!AE108+'8'!AE108+'9'!AE108+'10'!AE108+'11'!AE108+'12'!AE108+'13'!AE108+'14'!AE108+'15'!AE108+'16'!AE108+'17'!AE108+'18'!AE108+'19'!AE108+'20'!AE108+'21'!AE108+'22'!AE108+'23'!AE108+'24'!AE108+'25'!AE108+'26'!AE108+'27'!AE108+'28'!AE108+'29'!AE108+'30'!AE108+'31'!AE108</f>
        <v>0</v>
      </c>
      <c r="AF108" s="49">
        <f>'1'!AF108+'2'!AF108+'3'!AF108+'4'!AF108+'5'!AF108+'6'!AF108+'7'!AF108+'8'!AF108+'9'!AF108+'10'!AF108+'11'!AF108+'12'!AF108+'13'!AF108+'14'!AF108+'15'!AF108+'16'!AF108+'17'!AF108+'18'!AF108+'19'!AF108+'20'!AF108+'21'!AF108+'22'!AF108+'23'!AF108+'24'!AF108+'25'!AF108+'26'!AF108+'27'!AF108+'28'!AF108+'29'!AF108+'30'!AF108+'31'!AF108</f>
        <v>0</v>
      </c>
      <c r="AG108" s="51">
        <f t="shared" si="4"/>
        <v>0</v>
      </c>
      <c r="AH108" s="4"/>
    </row>
    <row r="109" spans="2:34" ht="15.75" customHeight="1">
      <c r="B109" s="30">
        <v>26</v>
      </c>
      <c r="C109" s="56" t="s">
        <v>240</v>
      </c>
      <c r="D109" s="56" t="s">
        <v>241</v>
      </c>
      <c r="E109" s="33" t="s">
        <v>194</v>
      </c>
      <c r="F109" s="12" t="s">
        <v>200</v>
      </c>
      <c r="G109" s="32" t="s">
        <v>39</v>
      </c>
      <c r="H109" s="32" t="s">
        <v>523</v>
      </c>
      <c r="I109" s="49">
        <f>'1'!I109+'2'!I109+'3'!I109+'4'!I109+'5'!I109+'6'!I109+'7'!I109+'8'!I109+'9'!I109+'10'!I109+'11'!I109+'12'!I109+'13'!I109+'14'!I109+'15'!I109+'16'!I109+'17'!I109+'18'!I109+'19'!I109+'20'!I109+'21'!I109+'22'!I109+'23'!I109+'24'!I109+'25'!I109+'26'!I109+'27'!I109+'28'!I109+'29'!I109+'30'!I109+'31'!I109</f>
        <v>0</v>
      </c>
      <c r="J109" s="49">
        <f>'1'!J109+'2'!J109+'3'!J109+'4'!J109+'5'!J109+'6'!J109+'7'!J109+'8'!J109+'9'!J109+'10'!J109+'11'!J109+'12'!J109+'13'!J109+'14'!J109+'15'!J109+'16'!J109+'17'!J109+'18'!J109+'19'!J109+'20'!J109+'21'!J109+'22'!J109+'23'!J109+'24'!J109+'25'!J109+'26'!J109+'27'!J109+'28'!J109+'29'!J109+'30'!J109+'31'!J109</f>
        <v>0</v>
      </c>
      <c r="K109" s="49">
        <f>'1'!K109+'2'!K109+'3'!K109+'4'!K109+'5'!K109+'6'!K109+'7'!K109+'8'!K109+'9'!K109+'10'!K109+'11'!K109+'12'!K109+'13'!K109+'14'!K109+'15'!K109+'16'!K109+'17'!K109+'18'!K109+'19'!K109+'20'!K109+'21'!K109+'22'!K109+'23'!K109+'24'!K109+'25'!K109+'26'!K109+'27'!K109+'28'!K109+'29'!K109+'30'!K109+'31'!K109</f>
        <v>0</v>
      </c>
      <c r="L109" s="49">
        <f>'1'!L109+'2'!L109+'3'!L109+'4'!L109+'5'!L109+'6'!L109+'7'!L109+'8'!L109+'9'!L109+'10'!L109+'11'!L109+'12'!L109+'13'!L109+'14'!L109+'15'!L109+'16'!L109+'17'!L109+'18'!L109+'19'!L109+'20'!L109+'21'!L109+'22'!L109+'23'!L109+'24'!L109+'25'!L109+'26'!L109+'27'!L109+'28'!L109+'29'!L109+'30'!L109+'31'!L109</f>
        <v>0</v>
      </c>
      <c r="M109" s="49">
        <f>'1'!M109+'2'!M109+'3'!M109+'4'!M109+'5'!M109+'6'!M109+'7'!M109+'8'!M109+'9'!M109+'10'!M109+'11'!M109+'12'!M109+'13'!M109+'14'!M109+'15'!M109+'16'!M109+'17'!M109+'18'!M109+'19'!M109+'20'!M109+'21'!M109+'22'!M109+'23'!M109+'24'!M109+'25'!M109+'26'!M109+'27'!M109+'28'!M109+'29'!M109+'30'!M109+'31'!M109</f>
        <v>0</v>
      </c>
      <c r="N109" s="49">
        <f>'1'!N109+'2'!N109+'3'!N109+'4'!N109+'5'!N109+'6'!N109+'7'!N109+'8'!N109+'9'!N109+'10'!N109+'11'!N109+'12'!N109+'13'!N109+'14'!N109+'15'!N109+'16'!N109+'17'!N109+'18'!N109+'19'!N109+'20'!N109+'21'!N109+'22'!N109+'23'!N109+'24'!N109+'25'!N109+'26'!N109+'27'!N109+'28'!N109+'29'!N109+'30'!N109+'31'!N109</f>
        <v>0</v>
      </c>
      <c r="O109" s="49">
        <f>'1'!O109+'2'!O109+'3'!O109+'4'!O109+'5'!O109+'6'!O109+'7'!O109+'8'!O109+'9'!O109+'10'!O109+'11'!O109+'12'!O109+'13'!O109+'14'!O109+'15'!O109+'16'!O109+'17'!O109+'18'!O109+'19'!O109+'20'!O109+'21'!O109+'22'!O109+'23'!O109+'24'!O109+'25'!O109+'26'!O109+'27'!O109+'28'!O109+'29'!O109+'30'!O109+'31'!O109</f>
        <v>0</v>
      </c>
      <c r="P109" s="49">
        <f>'1'!P109+'2'!P109+'3'!P109+'4'!P109+'5'!P109+'6'!P109+'7'!P109+'8'!P109+'9'!P109+'10'!P109+'11'!P109+'12'!P109+'13'!P109+'14'!P109+'15'!P109+'16'!P109+'17'!P109+'18'!P109+'19'!P109+'20'!P109+'21'!P109+'22'!P109+'23'!P109+'24'!P109+'25'!P109+'26'!P109+'27'!P109+'28'!P109+'29'!P109+'30'!P109+'31'!P109</f>
        <v>0</v>
      </c>
      <c r="Q109" s="49">
        <f>'1'!Q109+'2'!Q109+'3'!Q109+'4'!Q109+'5'!Q109+'6'!Q109+'7'!Q109+'8'!Q109+'9'!Q109+'10'!Q109+'11'!Q109+'12'!Q109+'13'!Q109+'14'!Q109+'15'!Q109+'16'!Q109+'17'!Q109+'18'!Q109+'19'!Q109+'20'!Q109+'21'!Q109+'22'!Q109+'23'!Q109+'24'!Q109+'25'!Q109+'26'!Q109+'27'!Q109+'28'!Q109+'29'!Q109+'30'!Q109+'31'!Q109</f>
        <v>0</v>
      </c>
      <c r="R109" s="49">
        <f>'1'!R109+'2'!R109+'3'!R109+'4'!R109+'5'!R109+'6'!R109+'7'!R109+'8'!R109+'9'!R109+'10'!R109+'11'!R109+'12'!R109+'13'!R109+'14'!R109+'15'!R109+'16'!R109+'17'!R109+'18'!R109+'19'!R109+'20'!R109+'21'!R109+'22'!R109+'23'!R109+'24'!R109+'25'!R109+'26'!R109+'27'!R109+'28'!R109+'29'!R109+'30'!R109+'31'!R109</f>
        <v>0</v>
      </c>
      <c r="S109" s="49">
        <f>'1'!S109+'2'!S109+'3'!S109+'4'!S109+'5'!S109+'6'!S109+'7'!S109+'8'!S109+'9'!S109+'10'!S109+'11'!S109+'12'!S109+'13'!S109+'14'!S109+'15'!S109+'16'!S109+'17'!S109+'18'!S109+'19'!S109+'20'!S109+'21'!S109+'22'!S109+'23'!S109+'24'!S109+'25'!S109+'26'!S109+'27'!S109+'28'!S109+'29'!S109+'30'!S109+'31'!S109</f>
        <v>0</v>
      </c>
      <c r="T109" s="49">
        <f>'1'!T109+'2'!T109+'3'!T109+'4'!T109+'5'!T109+'6'!T109+'7'!T109+'8'!T109+'9'!T109+'10'!T109+'11'!T109+'12'!T109+'13'!T109+'14'!T109+'15'!T109+'16'!T109+'17'!T109+'18'!T109+'19'!T109+'20'!T109+'21'!T109+'22'!T109+'23'!T109+'24'!T109+'25'!T109+'26'!T109+'27'!T109+'28'!T109+'29'!T109+'30'!T109+'31'!T109</f>
        <v>0</v>
      </c>
      <c r="U109" s="49">
        <f>'1'!U109+'2'!U109+'3'!U109+'4'!U109+'5'!U109+'6'!U109+'7'!U109+'8'!U109+'9'!U109+'10'!U109+'11'!U109+'12'!U109+'13'!U109+'14'!U109+'15'!U109+'16'!U109+'17'!U109+'18'!U109+'19'!U109+'20'!U109+'21'!U109+'22'!U109+'23'!U109+'24'!U109+'25'!U109+'26'!U109+'27'!U109+'28'!U109+'29'!U109+'30'!U109+'31'!U109</f>
        <v>0</v>
      </c>
      <c r="V109" s="49">
        <f>'1'!V109+'2'!V109+'3'!V109+'4'!V109+'5'!V109+'6'!V109+'7'!V109+'8'!V109+'9'!V109+'10'!V109+'11'!V109+'12'!V109+'13'!V109+'14'!V109+'15'!V109+'16'!V109+'17'!V109+'18'!V109+'19'!V109+'20'!V109+'21'!V109+'22'!V109+'23'!V109+'24'!V109+'25'!V109+'26'!V109+'27'!V109+'28'!V109+'29'!V109+'30'!V109+'31'!V109</f>
        <v>0</v>
      </c>
      <c r="W109" s="49">
        <f>'1'!W109+'2'!W109+'3'!W109+'4'!W109+'5'!W109+'6'!W109+'7'!W109+'8'!W109+'9'!W109+'10'!W109+'11'!W109+'12'!W109+'13'!W109+'14'!W109+'15'!W109+'16'!W109+'17'!W109+'18'!W109+'19'!W109+'20'!W109+'21'!W109+'22'!W109+'23'!W109+'24'!W109+'25'!W109+'26'!W109+'27'!W109+'28'!W109+'29'!W109+'30'!W109+'31'!W109</f>
        <v>0</v>
      </c>
      <c r="X109" s="49">
        <f>'1'!X109+'2'!X109+'3'!X109+'4'!X109+'5'!X109+'6'!X109+'7'!X109+'8'!X109+'9'!X109+'10'!X109+'11'!X109+'12'!X109+'13'!X109+'14'!X109+'15'!X109+'16'!X109+'17'!X109+'18'!X109+'19'!X109+'20'!X109+'21'!X109+'22'!X109+'23'!X109+'24'!X109+'25'!X109+'26'!X109+'27'!X109+'28'!X109+'29'!X109+'30'!X109+'31'!X109</f>
        <v>0</v>
      </c>
      <c r="Y109" s="49">
        <f>'1'!Y109+'2'!Y109+'3'!Y109+'4'!Y109+'5'!Y109+'6'!Y109+'7'!Y109+'8'!Y109+'9'!Y109+'10'!Y109+'11'!Y109+'12'!Y109+'13'!Y109+'14'!Y109+'15'!Y109+'16'!Y109+'17'!Y109+'18'!Y109+'19'!Y109+'20'!Y109+'21'!Y109+'22'!Y109+'23'!Y109+'24'!Y109+'25'!Y109+'26'!Y109+'27'!Y109+'28'!Y109+'29'!Y109+'30'!Y109+'31'!Y109</f>
        <v>0</v>
      </c>
      <c r="Z109" s="49">
        <f>'1'!Z109+'2'!Z109+'3'!Z109+'4'!Z109+'5'!Z109+'6'!Z109+'7'!Z109+'8'!Z109+'9'!Z109+'10'!Z109+'11'!Z109+'12'!Z109+'13'!Z109+'14'!Z109+'15'!Z109+'16'!Z109+'17'!Z109+'18'!Z109+'19'!Z109+'20'!Z109+'21'!Z109+'22'!Z109+'23'!Z109+'24'!Z109+'25'!Z109+'26'!Z109+'27'!Z109+'28'!Z109+'29'!Z109+'30'!Z109+'31'!Z109</f>
        <v>0</v>
      </c>
      <c r="AA109" s="49">
        <f>'1'!AA109+'2'!AA109+'3'!AA109+'4'!AA109+'5'!AA109+'6'!AA109+'7'!AA109+'8'!AA109+'9'!AA109+'10'!AA109+'11'!AA109+'12'!AA109+'13'!AA109+'14'!AA109+'15'!AA109+'16'!AA109+'17'!AA109+'18'!AA109+'19'!AA109+'20'!AA109+'21'!AA109+'22'!AA109+'23'!AA109+'24'!AA109+'25'!AA109+'26'!AA109+'27'!AA109+'28'!AA109+'29'!AA109+'30'!AA109+'31'!AA109</f>
        <v>0</v>
      </c>
      <c r="AB109" s="49">
        <f>'1'!AB109+'2'!AB109+'3'!AB109+'4'!AB109+'5'!AB109+'6'!AB109+'7'!AB109+'8'!AB109+'9'!AB109+'10'!AB109+'11'!AB109+'12'!AB109+'13'!AB109+'14'!AB109+'15'!AB109+'16'!AB109+'17'!AB109+'18'!AB109+'19'!AB109+'20'!AB109+'21'!AB109+'22'!AB109+'23'!AB109+'24'!AB109+'25'!AB109+'26'!AB109+'27'!AB109+'28'!AB109+'29'!AB109+'30'!AB109+'31'!AB109</f>
        <v>0</v>
      </c>
      <c r="AC109" s="49">
        <f>'1'!AC109+'2'!AC109+'3'!AC109+'4'!AC109+'5'!AC109+'6'!AC109+'7'!AC109+'8'!AC109+'9'!AC109+'10'!AC109+'11'!AC109+'12'!AC109+'13'!AC109+'14'!AC109+'15'!AC109+'16'!AC109+'17'!AC109+'18'!AC109+'19'!AC109+'20'!AC109+'21'!AC109+'22'!AC109+'23'!AC109+'24'!AC109+'25'!AC109+'26'!AC109+'27'!AC109+'28'!AC109+'29'!AC109+'30'!AC109+'31'!AC109</f>
        <v>0</v>
      </c>
      <c r="AD109" s="49">
        <f>'1'!AD109+'2'!AD109+'3'!AD109+'4'!AD109+'5'!AD109+'6'!AD109+'7'!AD109+'8'!AD109+'9'!AD109+'10'!AD109+'11'!AD109+'12'!AD109+'13'!AD109+'14'!AD109+'15'!AD109+'16'!AD109+'17'!AD109+'18'!AD109+'19'!AD109+'20'!AD109+'21'!AD109+'22'!AD109+'23'!AD109+'24'!AD109+'25'!AD109+'26'!AD109+'27'!AD109+'28'!AD109+'29'!AD109+'30'!AD109+'31'!AD109</f>
        <v>0</v>
      </c>
      <c r="AE109" s="49">
        <f>'1'!AE109+'2'!AE109+'3'!AE109+'4'!AE109+'5'!AE109+'6'!AE109+'7'!AE109+'8'!AE109+'9'!AE109+'10'!AE109+'11'!AE109+'12'!AE109+'13'!AE109+'14'!AE109+'15'!AE109+'16'!AE109+'17'!AE109+'18'!AE109+'19'!AE109+'20'!AE109+'21'!AE109+'22'!AE109+'23'!AE109+'24'!AE109+'25'!AE109+'26'!AE109+'27'!AE109+'28'!AE109+'29'!AE109+'30'!AE109+'31'!AE109</f>
        <v>0</v>
      </c>
      <c r="AF109" s="49">
        <f>'1'!AF109+'2'!AF109+'3'!AF109+'4'!AF109+'5'!AF109+'6'!AF109+'7'!AF109+'8'!AF109+'9'!AF109+'10'!AF109+'11'!AF109+'12'!AF109+'13'!AF109+'14'!AF109+'15'!AF109+'16'!AF109+'17'!AF109+'18'!AF109+'19'!AF109+'20'!AF109+'21'!AF109+'22'!AF109+'23'!AF109+'24'!AF109+'25'!AF109+'26'!AF109+'27'!AF109+'28'!AF109+'29'!AF109+'30'!AF109+'31'!AF109</f>
        <v>0</v>
      </c>
      <c r="AG109" s="51">
        <f t="shared" si="4"/>
        <v>0</v>
      </c>
      <c r="AH109" s="4"/>
    </row>
    <row r="110" spans="2:34" ht="15.75" customHeight="1">
      <c r="B110" s="30">
        <v>27</v>
      </c>
      <c r="C110" s="56" t="s">
        <v>242</v>
      </c>
      <c r="D110" s="56" t="s">
        <v>243</v>
      </c>
      <c r="E110" s="33" t="s">
        <v>194</v>
      </c>
      <c r="F110" s="12" t="s">
        <v>116</v>
      </c>
      <c r="G110" s="32" t="s">
        <v>39</v>
      </c>
      <c r="H110" s="32" t="s">
        <v>523</v>
      </c>
      <c r="I110" s="49">
        <f>'1'!I110+'2'!I110+'3'!I110+'4'!I110+'5'!I110+'6'!I110+'7'!I110+'8'!I110+'9'!I110+'10'!I110+'11'!I110+'12'!I110+'13'!I110+'14'!I110+'15'!I110+'16'!I110+'17'!I110+'18'!I110+'19'!I110+'20'!I110+'21'!I110+'22'!I110+'23'!I110+'24'!I110+'25'!I110+'26'!I110+'27'!I110+'28'!I110+'29'!I110+'30'!I110+'31'!I110</f>
        <v>0</v>
      </c>
      <c r="J110" s="49">
        <f>'1'!J110+'2'!J110+'3'!J110+'4'!J110+'5'!J110+'6'!J110+'7'!J110+'8'!J110+'9'!J110+'10'!J110+'11'!J110+'12'!J110+'13'!J110+'14'!J110+'15'!J110+'16'!J110+'17'!J110+'18'!J110+'19'!J110+'20'!J110+'21'!J110+'22'!J110+'23'!J110+'24'!J110+'25'!J110+'26'!J110+'27'!J110+'28'!J110+'29'!J110+'30'!J110+'31'!J110</f>
        <v>0</v>
      </c>
      <c r="K110" s="49">
        <f>'1'!K110+'2'!K110+'3'!K110+'4'!K110+'5'!K110+'6'!K110+'7'!K110+'8'!K110+'9'!K110+'10'!K110+'11'!K110+'12'!K110+'13'!K110+'14'!K110+'15'!K110+'16'!K110+'17'!K110+'18'!K110+'19'!K110+'20'!K110+'21'!K110+'22'!K110+'23'!K110+'24'!K110+'25'!K110+'26'!K110+'27'!K110+'28'!K110+'29'!K110+'30'!K110+'31'!K110</f>
        <v>0</v>
      </c>
      <c r="L110" s="49">
        <f>'1'!L110+'2'!L110+'3'!L110+'4'!L110+'5'!L110+'6'!L110+'7'!L110+'8'!L110+'9'!L110+'10'!L110+'11'!L110+'12'!L110+'13'!L110+'14'!L110+'15'!L110+'16'!L110+'17'!L110+'18'!L110+'19'!L110+'20'!L110+'21'!L110+'22'!L110+'23'!L110+'24'!L110+'25'!L110+'26'!L110+'27'!L110+'28'!L110+'29'!L110+'30'!L110+'31'!L110</f>
        <v>0</v>
      </c>
      <c r="M110" s="49">
        <f>'1'!M110+'2'!M110+'3'!M110+'4'!M110+'5'!M110+'6'!M110+'7'!M110+'8'!M110+'9'!M110+'10'!M110+'11'!M110+'12'!M110+'13'!M110+'14'!M110+'15'!M110+'16'!M110+'17'!M110+'18'!M110+'19'!M110+'20'!M110+'21'!M110+'22'!M110+'23'!M110+'24'!M110+'25'!M110+'26'!M110+'27'!M110+'28'!M110+'29'!M110+'30'!M110+'31'!M110</f>
        <v>0</v>
      </c>
      <c r="N110" s="49">
        <f>'1'!N110+'2'!N110+'3'!N110+'4'!N110+'5'!N110+'6'!N110+'7'!N110+'8'!N110+'9'!N110+'10'!N110+'11'!N110+'12'!N110+'13'!N110+'14'!N110+'15'!N110+'16'!N110+'17'!N110+'18'!N110+'19'!N110+'20'!N110+'21'!N110+'22'!N110+'23'!N110+'24'!N110+'25'!N110+'26'!N110+'27'!N110+'28'!N110+'29'!N110+'30'!N110+'31'!N110</f>
        <v>0</v>
      </c>
      <c r="O110" s="49">
        <f>'1'!O110+'2'!O110+'3'!O110+'4'!O110+'5'!O110+'6'!O110+'7'!O110+'8'!O110+'9'!O110+'10'!O110+'11'!O110+'12'!O110+'13'!O110+'14'!O110+'15'!O110+'16'!O110+'17'!O110+'18'!O110+'19'!O110+'20'!O110+'21'!O110+'22'!O110+'23'!O110+'24'!O110+'25'!O110+'26'!O110+'27'!O110+'28'!O110+'29'!O110+'30'!O110+'31'!O110</f>
        <v>0</v>
      </c>
      <c r="P110" s="49">
        <f>'1'!P110+'2'!P110+'3'!P110+'4'!P110+'5'!P110+'6'!P110+'7'!P110+'8'!P110+'9'!P110+'10'!P110+'11'!P110+'12'!P110+'13'!P110+'14'!P110+'15'!P110+'16'!P110+'17'!P110+'18'!P110+'19'!P110+'20'!P110+'21'!P110+'22'!P110+'23'!P110+'24'!P110+'25'!P110+'26'!P110+'27'!P110+'28'!P110+'29'!P110+'30'!P110+'31'!P110</f>
        <v>0</v>
      </c>
      <c r="Q110" s="49">
        <f>'1'!Q110+'2'!Q110+'3'!Q110+'4'!Q110+'5'!Q110+'6'!Q110+'7'!Q110+'8'!Q110+'9'!Q110+'10'!Q110+'11'!Q110+'12'!Q110+'13'!Q110+'14'!Q110+'15'!Q110+'16'!Q110+'17'!Q110+'18'!Q110+'19'!Q110+'20'!Q110+'21'!Q110+'22'!Q110+'23'!Q110+'24'!Q110+'25'!Q110+'26'!Q110+'27'!Q110+'28'!Q110+'29'!Q110+'30'!Q110+'31'!Q110</f>
        <v>0</v>
      </c>
      <c r="R110" s="49">
        <f>'1'!R110+'2'!R110+'3'!R110+'4'!R110+'5'!R110+'6'!R110+'7'!R110+'8'!R110+'9'!R110+'10'!R110+'11'!R110+'12'!R110+'13'!R110+'14'!R110+'15'!R110+'16'!R110+'17'!R110+'18'!R110+'19'!R110+'20'!R110+'21'!R110+'22'!R110+'23'!R110+'24'!R110+'25'!R110+'26'!R110+'27'!R110+'28'!R110+'29'!R110+'30'!R110+'31'!R110</f>
        <v>0</v>
      </c>
      <c r="S110" s="49">
        <f>'1'!S110+'2'!S110+'3'!S110+'4'!S110+'5'!S110+'6'!S110+'7'!S110+'8'!S110+'9'!S110+'10'!S110+'11'!S110+'12'!S110+'13'!S110+'14'!S110+'15'!S110+'16'!S110+'17'!S110+'18'!S110+'19'!S110+'20'!S110+'21'!S110+'22'!S110+'23'!S110+'24'!S110+'25'!S110+'26'!S110+'27'!S110+'28'!S110+'29'!S110+'30'!S110+'31'!S110</f>
        <v>0</v>
      </c>
      <c r="T110" s="49">
        <f>'1'!T110+'2'!T110+'3'!T110+'4'!T110+'5'!T110+'6'!T110+'7'!T110+'8'!T110+'9'!T110+'10'!T110+'11'!T110+'12'!T110+'13'!T110+'14'!T110+'15'!T110+'16'!T110+'17'!T110+'18'!T110+'19'!T110+'20'!T110+'21'!T110+'22'!T110+'23'!T110+'24'!T110+'25'!T110+'26'!T110+'27'!T110+'28'!T110+'29'!T110+'30'!T110+'31'!T110</f>
        <v>0</v>
      </c>
      <c r="U110" s="49">
        <f>'1'!U110+'2'!U110+'3'!U110+'4'!U110+'5'!U110+'6'!U110+'7'!U110+'8'!U110+'9'!U110+'10'!U110+'11'!U110+'12'!U110+'13'!U110+'14'!U110+'15'!U110+'16'!U110+'17'!U110+'18'!U110+'19'!U110+'20'!U110+'21'!U110+'22'!U110+'23'!U110+'24'!U110+'25'!U110+'26'!U110+'27'!U110+'28'!U110+'29'!U110+'30'!U110+'31'!U110</f>
        <v>0</v>
      </c>
      <c r="V110" s="49">
        <f>'1'!V110+'2'!V110+'3'!V110+'4'!V110+'5'!V110+'6'!V110+'7'!V110+'8'!V110+'9'!V110+'10'!V110+'11'!V110+'12'!V110+'13'!V110+'14'!V110+'15'!V110+'16'!V110+'17'!V110+'18'!V110+'19'!V110+'20'!V110+'21'!V110+'22'!V110+'23'!V110+'24'!V110+'25'!V110+'26'!V110+'27'!V110+'28'!V110+'29'!V110+'30'!V110+'31'!V110</f>
        <v>0</v>
      </c>
      <c r="W110" s="49">
        <f>'1'!W110+'2'!W110+'3'!W110+'4'!W110+'5'!W110+'6'!W110+'7'!W110+'8'!W110+'9'!W110+'10'!W110+'11'!W110+'12'!W110+'13'!W110+'14'!W110+'15'!W110+'16'!W110+'17'!W110+'18'!W110+'19'!W110+'20'!W110+'21'!W110+'22'!W110+'23'!W110+'24'!W110+'25'!W110+'26'!W110+'27'!W110+'28'!W110+'29'!W110+'30'!W110+'31'!W110</f>
        <v>0</v>
      </c>
      <c r="X110" s="49">
        <f>'1'!X110+'2'!X110+'3'!X110+'4'!X110+'5'!X110+'6'!X110+'7'!X110+'8'!X110+'9'!X110+'10'!X110+'11'!X110+'12'!X110+'13'!X110+'14'!X110+'15'!X110+'16'!X110+'17'!X110+'18'!X110+'19'!X110+'20'!X110+'21'!X110+'22'!X110+'23'!X110+'24'!X110+'25'!X110+'26'!X110+'27'!X110+'28'!X110+'29'!X110+'30'!X110+'31'!X110</f>
        <v>0</v>
      </c>
      <c r="Y110" s="49">
        <f>'1'!Y110+'2'!Y110+'3'!Y110+'4'!Y110+'5'!Y110+'6'!Y110+'7'!Y110+'8'!Y110+'9'!Y110+'10'!Y110+'11'!Y110+'12'!Y110+'13'!Y110+'14'!Y110+'15'!Y110+'16'!Y110+'17'!Y110+'18'!Y110+'19'!Y110+'20'!Y110+'21'!Y110+'22'!Y110+'23'!Y110+'24'!Y110+'25'!Y110+'26'!Y110+'27'!Y110+'28'!Y110+'29'!Y110+'30'!Y110+'31'!Y110</f>
        <v>0</v>
      </c>
      <c r="Z110" s="49">
        <f>'1'!Z110+'2'!Z110+'3'!Z110+'4'!Z110+'5'!Z110+'6'!Z110+'7'!Z110+'8'!Z110+'9'!Z110+'10'!Z110+'11'!Z110+'12'!Z110+'13'!Z110+'14'!Z110+'15'!Z110+'16'!Z110+'17'!Z110+'18'!Z110+'19'!Z110+'20'!Z110+'21'!Z110+'22'!Z110+'23'!Z110+'24'!Z110+'25'!Z110+'26'!Z110+'27'!Z110+'28'!Z110+'29'!Z110+'30'!Z110+'31'!Z110</f>
        <v>0</v>
      </c>
      <c r="AA110" s="49">
        <f>'1'!AA110+'2'!AA110+'3'!AA110+'4'!AA110+'5'!AA110+'6'!AA110+'7'!AA110+'8'!AA110+'9'!AA110+'10'!AA110+'11'!AA110+'12'!AA110+'13'!AA110+'14'!AA110+'15'!AA110+'16'!AA110+'17'!AA110+'18'!AA110+'19'!AA110+'20'!AA110+'21'!AA110+'22'!AA110+'23'!AA110+'24'!AA110+'25'!AA110+'26'!AA110+'27'!AA110+'28'!AA110+'29'!AA110+'30'!AA110+'31'!AA110</f>
        <v>0</v>
      </c>
      <c r="AB110" s="49">
        <f>'1'!AB110+'2'!AB110+'3'!AB110+'4'!AB110+'5'!AB110+'6'!AB110+'7'!AB110+'8'!AB110+'9'!AB110+'10'!AB110+'11'!AB110+'12'!AB110+'13'!AB110+'14'!AB110+'15'!AB110+'16'!AB110+'17'!AB110+'18'!AB110+'19'!AB110+'20'!AB110+'21'!AB110+'22'!AB110+'23'!AB110+'24'!AB110+'25'!AB110+'26'!AB110+'27'!AB110+'28'!AB110+'29'!AB110+'30'!AB110+'31'!AB110</f>
        <v>0</v>
      </c>
      <c r="AC110" s="49">
        <f>'1'!AC110+'2'!AC110+'3'!AC110+'4'!AC110+'5'!AC110+'6'!AC110+'7'!AC110+'8'!AC110+'9'!AC110+'10'!AC110+'11'!AC110+'12'!AC110+'13'!AC110+'14'!AC110+'15'!AC110+'16'!AC110+'17'!AC110+'18'!AC110+'19'!AC110+'20'!AC110+'21'!AC110+'22'!AC110+'23'!AC110+'24'!AC110+'25'!AC110+'26'!AC110+'27'!AC110+'28'!AC110+'29'!AC110+'30'!AC110+'31'!AC110</f>
        <v>0</v>
      </c>
      <c r="AD110" s="49">
        <f>'1'!AD110+'2'!AD110+'3'!AD110+'4'!AD110+'5'!AD110+'6'!AD110+'7'!AD110+'8'!AD110+'9'!AD110+'10'!AD110+'11'!AD110+'12'!AD110+'13'!AD110+'14'!AD110+'15'!AD110+'16'!AD110+'17'!AD110+'18'!AD110+'19'!AD110+'20'!AD110+'21'!AD110+'22'!AD110+'23'!AD110+'24'!AD110+'25'!AD110+'26'!AD110+'27'!AD110+'28'!AD110+'29'!AD110+'30'!AD110+'31'!AD110</f>
        <v>0</v>
      </c>
      <c r="AE110" s="49">
        <f>'1'!AE110+'2'!AE110+'3'!AE110+'4'!AE110+'5'!AE110+'6'!AE110+'7'!AE110+'8'!AE110+'9'!AE110+'10'!AE110+'11'!AE110+'12'!AE110+'13'!AE110+'14'!AE110+'15'!AE110+'16'!AE110+'17'!AE110+'18'!AE110+'19'!AE110+'20'!AE110+'21'!AE110+'22'!AE110+'23'!AE110+'24'!AE110+'25'!AE110+'26'!AE110+'27'!AE110+'28'!AE110+'29'!AE110+'30'!AE110+'31'!AE110</f>
        <v>0</v>
      </c>
      <c r="AF110" s="49">
        <f>'1'!AF110+'2'!AF110+'3'!AF110+'4'!AF110+'5'!AF110+'6'!AF110+'7'!AF110+'8'!AF110+'9'!AF110+'10'!AF110+'11'!AF110+'12'!AF110+'13'!AF110+'14'!AF110+'15'!AF110+'16'!AF110+'17'!AF110+'18'!AF110+'19'!AF110+'20'!AF110+'21'!AF110+'22'!AF110+'23'!AF110+'24'!AF110+'25'!AF110+'26'!AF110+'27'!AF110+'28'!AF110+'29'!AF110+'30'!AF110+'31'!AF110</f>
        <v>0</v>
      </c>
      <c r="AG110" s="51">
        <f t="shared" si="4"/>
        <v>0</v>
      </c>
      <c r="AH110" s="4"/>
    </row>
    <row r="111" spans="2:34" ht="15.75" customHeight="1">
      <c r="B111" s="30">
        <v>28</v>
      </c>
      <c r="C111" s="56" t="s">
        <v>244</v>
      </c>
      <c r="D111" s="56" t="s">
        <v>245</v>
      </c>
      <c r="E111" s="33" t="s">
        <v>194</v>
      </c>
      <c r="F111" s="12" t="s">
        <v>168</v>
      </c>
      <c r="G111" s="32" t="s">
        <v>39</v>
      </c>
      <c r="H111" s="32" t="s">
        <v>525</v>
      </c>
      <c r="I111" s="49">
        <f>'1'!I111+'2'!I111+'3'!I111+'4'!I111+'5'!I111+'6'!I111+'7'!I111+'8'!I111+'9'!I111+'10'!I111+'11'!I111+'12'!I111+'13'!I111+'14'!I111+'15'!I111+'16'!I111+'17'!I111+'18'!I111+'19'!I111+'20'!I111+'21'!I111+'22'!I111+'23'!I111+'24'!I111+'25'!I111+'26'!I111+'27'!I111+'28'!I111+'29'!I111+'30'!I111+'31'!I111</f>
        <v>0</v>
      </c>
      <c r="J111" s="49">
        <f>'1'!J111+'2'!J111+'3'!J111+'4'!J111+'5'!J111+'6'!J111+'7'!J111+'8'!J111+'9'!J111+'10'!J111+'11'!J111+'12'!J111+'13'!J111+'14'!J111+'15'!J111+'16'!J111+'17'!J111+'18'!J111+'19'!J111+'20'!J111+'21'!J111+'22'!J111+'23'!J111+'24'!J111+'25'!J111+'26'!J111+'27'!J111+'28'!J111+'29'!J111+'30'!J111+'31'!J111</f>
        <v>0</v>
      </c>
      <c r="K111" s="49">
        <f>'1'!K111+'2'!K111+'3'!K111+'4'!K111+'5'!K111+'6'!K111+'7'!K111+'8'!K111+'9'!K111+'10'!K111+'11'!K111+'12'!K111+'13'!K111+'14'!K111+'15'!K111+'16'!K111+'17'!K111+'18'!K111+'19'!K111+'20'!K111+'21'!K111+'22'!K111+'23'!K111+'24'!K111+'25'!K111+'26'!K111+'27'!K111+'28'!K111+'29'!K111+'30'!K111+'31'!K111</f>
        <v>0</v>
      </c>
      <c r="L111" s="49">
        <f>'1'!L111+'2'!L111+'3'!L111+'4'!L111+'5'!L111+'6'!L111+'7'!L111+'8'!L111+'9'!L111+'10'!L111+'11'!L111+'12'!L111+'13'!L111+'14'!L111+'15'!L111+'16'!L111+'17'!L111+'18'!L111+'19'!L111+'20'!L111+'21'!L111+'22'!L111+'23'!L111+'24'!L111+'25'!L111+'26'!L111+'27'!L111+'28'!L111+'29'!L111+'30'!L111+'31'!L111</f>
        <v>0</v>
      </c>
      <c r="M111" s="49">
        <f>'1'!M111+'2'!M111+'3'!M111+'4'!M111+'5'!M111+'6'!M111+'7'!M111+'8'!M111+'9'!M111+'10'!M111+'11'!M111+'12'!M111+'13'!M111+'14'!M111+'15'!M111+'16'!M111+'17'!M111+'18'!M111+'19'!M111+'20'!M111+'21'!M111+'22'!M111+'23'!M111+'24'!M111+'25'!M111+'26'!M111+'27'!M111+'28'!M111+'29'!M111+'30'!M111+'31'!M111</f>
        <v>0</v>
      </c>
      <c r="N111" s="49">
        <f>'1'!N111+'2'!N111+'3'!N111+'4'!N111+'5'!N111+'6'!N111+'7'!N111+'8'!N111+'9'!N111+'10'!N111+'11'!N111+'12'!N111+'13'!N111+'14'!N111+'15'!N111+'16'!N111+'17'!N111+'18'!N111+'19'!N111+'20'!N111+'21'!N111+'22'!N111+'23'!N111+'24'!N111+'25'!N111+'26'!N111+'27'!N111+'28'!N111+'29'!N111+'30'!N111+'31'!N111</f>
        <v>0</v>
      </c>
      <c r="O111" s="49">
        <f>'1'!O111+'2'!O111+'3'!O111+'4'!O111+'5'!O111+'6'!O111+'7'!O111+'8'!O111+'9'!O111+'10'!O111+'11'!O111+'12'!O111+'13'!O111+'14'!O111+'15'!O111+'16'!O111+'17'!O111+'18'!O111+'19'!O111+'20'!O111+'21'!O111+'22'!O111+'23'!O111+'24'!O111+'25'!O111+'26'!O111+'27'!O111+'28'!O111+'29'!O111+'30'!O111+'31'!O111</f>
        <v>0</v>
      </c>
      <c r="P111" s="49">
        <f>'1'!P111+'2'!P111+'3'!P111+'4'!P111+'5'!P111+'6'!P111+'7'!P111+'8'!P111+'9'!P111+'10'!P111+'11'!P111+'12'!P111+'13'!P111+'14'!P111+'15'!P111+'16'!P111+'17'!P111+'18'!P111+'19'!P111+'20'!P111+'21'!P111+'22'!P111+'23'!P111+'24'!P111+'25'!P111+'26'!P111+'27'!P111+'28'!P111+'29'!P111+'30'!P111+'31'!P111</f>
        <v>0</v>
      </c>
      <c r="Q111" s="49">
        <f>'1'!Q111+'2'!Q111+'3'!Q111+'4'!Q111+'5'!Q111+'6'!Q111+'7'!Q111+'8'!Q111+'9'!Q111+'10'!Q111+'11'!Q111+'12'!Q111+'13'!Q111+'14'!Q111+'15'!Q111+'16'!Q111+'17'!Q111+'18'!Q111+'19'!Q111+'20'!Q111+'21'!Q111+'22'!Q111+'23'!Q111+'24'!Q111+'25'!Q111+'26'!Q111+'27'!Q111+'28'!Q111+'29'!Q111+'30'!Q111+'31'!Q111</f>
        <v>0</v>
      </c>
      <c r="R111" s="49">
        <f>'1'!R111+'2'!R111+'3'!R111+'4'!R111+'5'!R111+'6'!R111+'7'!R111+'8'!R111+'9'!R111+'10'!R111+'11'!R111+'12'!R111+'13'!R111+'14'!R111+'15'!R111+'16'!R111+'17'!R111+'18'!R111+'19'!R111+'20'!R111+'21'!R111+'22'!R111+'23'!R111+'24'!R111+'25'!R111+'26'!R111+'27'!R111+'28'!R111+'29'!R111+'30'!R111+'31'!R111</f>
        <v>0</v>
      </c>
      <c r="S111" s="49">
        <f>'1'!S111+'2'!S111+'3'!S111+'4'!S111+'5'!S111+'6'!S111+'7'!S111+'8'!S111+'9'!S111+'10'!S111+'11'!S111+'12'!S111+'13'!S111+'14'!S111+'15'!S111+'16'!S111+'17'!S111+'18'!S111+'19'!S111+'20'!S111+'21'!S111+'22'!S111+'23'!S111+'24'!S111+'25'!S111+'26'!S111+'27'!S111+'28'!S111+'29'!S111+'30'!S111+'31'!S111</f>
        <v>0</v>
      </c>
      <c r="T111" s="49">
        <f>'1'!T111+'2'!T111+'3'!T111+'4'!T111+'5'!T111+'6'!T111+'7'!T111+'8'!T111+'9'!T111+'10'!T111+'11'!T111+'12'!T111+'13'!T111+'14'!T111+'15'!T111+'16'!T111+'17'!T111+'18'!T111+'19'!T111+'20'!T111+'21'!T111+'22'!T111+'23'!T111+'24'!T111+'25'!T111+'26'!T111+'27'!T111+'28'!T111+'29'!T111+'30'!T111+'31'!T111</f>
        <v>0</v>
      </c>
      <c r="U111" s="49">
        <f>'1'!U111+'2'!U111+'3'!U111+'4'!U111+'5'!U111+'6'!U111+'7'!U111+'8'!U111+'9'!U111+'10'!U111+'11'!U111+'12'!U111+'13'!U111+'14'!U111+'15'!U111+'16'!U111+'17'!U111+'18'!U111+'19'!U111+'20'!U111+'21'!U111+'22'!U111+'23'!U111+'24'!U111+'25'!U111+'26'!U111+'27'!U111+'28'!U111+'29'!U111+'30'!U111+'31'!U111</f>
        <v>0</v>
      </c>
      <c r="V111" s="49">
        <f>'1'!V111+'2'!V111+'3'!V111+'4'!V111+'5'!V111+'6'!V111+'7'!V111+'8'!V111+'9'!V111+'10'!V111+'11'!V111+'12'!V111+'13'!V111+'14'!V111+'15'!V111+'16'!V111+'17'!V111+'18'!V111+'19'!V111+'20'!V111+'21'!V111+'22'!V111+'23'!V111+'24'!V111+'25'!V111+'26'!V111+'27'!V111+'28'!V111+'29'!V111+'30'!V111+'31'!V111</f>
        <v>0</v>
      </c>
      <c r="W111" s="49">
        <f>'1'!W111+'2'!W111+'3'!W111+'4'!W111+'5'!W111+'6'!W111+'7'!W111+'8'!W111+'9'!W111+'10'!W111+'11'!W111+'12'!W111+'13'!W111+'14'!W111+'15'!W111+'16'!W111+'17'!W111+'18'!W111+'19'!W111+'20'!W111+'21'!W111+'22'!W111+'23'!W111+'24'!W111+'25'!W111+'26'!W111+'27'!W111+'28'!W111+'29'!W111+'30'!W111+'31'!W111</f>
        <v>0</v>
      </c>
      <c r="X111" s="49">
        <f>'1'!X111+'2'!X111+'3'!X111+'4'!X111+'5'!X111+'6'!X111+'7'!X111+'8'!X111+'9'!X111+'10'!X111+'11'!X111+'12'!X111+'13'!X111+'14'!X111+'15'!X111+'16'!X111+'17'!X111+'18'!X111+'19'!X111+'20'!X111+'21'!X111+'22'!X111+'23'!X111+'24'!X111+'25'!X111+'26'!X111+'27'!X111+'28'!X111+'29'!X111+'30'!X111+'31'!X111</f>
        <v>0</v>
      </c>
      <c r="Y111" s="49">
        <f>'1'!Y111+'2'!Y111+'3'!Y111+'4'!Y111+'5'!Y111+'6'!Y111+'7'!Y111+'8'!Y111+'9'!Y111+'10'!Y111+'11'!Y111+'12'!Y111+'13'!Y111+'14'!Y111+'15'!Y111+'16'!Y111+'17'!Y111+'18'!Y111+'19'!Y111+'20'!Y111+'21'!Y111+'22'!Y111+'23'!Y111+'24'!Y111+'25'!Y111+'26'!Y111+'27'!Y111+'28'!Y111+'29'!Y111+'30'!Y111+'31'!Y111</f>
        <v>0</v>
      </c>
      <c r="Z111" s="49">
        <f>'1'!Z111+'2'!Z111+'3'!Z111+'4'!Z111+'5'!Z111+'6'!Z111+'7'!Z111+'8'!Z111+'9'!Z111+'10'!Z111+'11'!Z111+'12'!Z111+'13'!Z111+'14'!Z111+'15'!Z111+'16'!Z111+'17'!Z111+'18'!Z111+'19'!Z111+'20'!Z111+'21'!Z111+'22'!Z111+'23'!Z111+'24'!Z111+'25'!Z111+'26'!Z111+'27'!Z111+'28'!Z111+'29'!Z111+'30'!Z111+'31'!Z111</f>
        <v>0</v>
      </c>
      <c r="AA111" s="49">
        <f>'1'!AA111+'2'!AA111+'3'!AA111+'4'!AA111+'5'!AA111+'6'!AA111+'7'!AA111+'8'!AA111+'9'!AA111+'10'!AA111+'11'!AA111+'12'!AA111+'13'!AA111+'14'!AA111+'15'!AA111+'16'!AA111+'17'!AA111+'18'!AA111+'19'!AA111+'20'!AA111+'21'!AA111+'22'!AA111+'23'!AA111+'24'!AA111+'25'!AA111+'26'!AA111+'27'!AA111+'28'!AA111+'29'!AA111+'30'!AA111+'31'!AA111</f>
        <v>0</v>
      </c>
      <c r="AB111" s="49">
        <f>'1'!AB111+'2'!AB111+'3'!AB111+'4'!AB111+'5'!AB111+'6'!AB111+'7'!AB111+'8'!AB111+'9'!AB111+'10'!AB111+'11'!AB111+'12'!AB111+'13'!AB111+'14'!AB111+'15'!AB111+'16'!AB111+'17'!AB111+'18'!AB111+'19'!AB111+'20'!AB111+'21'!AB111+'22'!AB111+'23'!AB111+'24'!AB111+'25'!AB111+'26'!AB111+'27'!AB111+'28'!AB111+'29'!AB111+'30'!AB111+'31'!AB111</f>
        <v>0</v>
      </c>
      <c r="AC111" s="49">
        <f>'1'!AC111+'2'!AC111+'3'!AC111+'4'!AC111+'5'!AC111+'6'!AC111+'7'!AC111+'8'!AC111+'9'!AC111+'10'!AC111+'11'!AC111+'12'!AC111+'13'!AC111+'14'!AC111+'15'!AC111+'16'!AC111+'17'!AC111+'18'!AC111+'19'!AC111+'20'!AC111+'21'!AC111+'22'!AC111+'23'!AC111+'24'!AC111+'25'!AC111+'26'!AC111+'27'!AC111+'28'!AC111+'29'!AC111+'30'!AC111+'31'!AC111</f>
        <v>0</v>
      </c>
      <c r="AD111" s="49">
        <f>'1'!AD111+'2'!AD111+'3'!AD111+'4'!AD111+'5'!AD111+'6'!AD111+'7'!AD111+'8'!AD111+'9'!AD111+'10'!AD111+'11'!AD111+'12'!AD111+'13'!AD111+'14'!AD111+'15'!AD111+'16'!AD111+'17'!AD111+'18'!AD111+'19'!AD111+'20'!AD111+'21'!AD111+'22'!AD111+'23'!AD111+'24'!AD111+'25'!AD111+'26'!AD111+'27'!AD111+'28'!AD111+'29'!AD111+'30'!AD111+'31'!AD111</f>
        <v>0</v>
      </c>
      <c r="AE111" s="49">
        <f>'1'!AE111+'2'!AE111+'3'!AE111+'4'!AE111+'5'!AE111+'6'!AE111+'7'!AE111+'8'!AE111+'9'!AE111+'10'!AE111+'11'!AE111+'12'!AE111+'13'!AE111+'14'!AE111+'15'!AE111+'16'!AE111+'17'!AE111+'18'!AE111+'19'!AE111+'20'!AE111+'21'!AE111+'22'!AE111+'23'!AE111+'24'!AE111+'25'!AE111+'26'!AE111+'27'!AE111+'28'!AE111+'29'!AE111+'30'!AE111+'31'!AE111</f>
        <v>0</v>
      </c>
      <c r="AF111" s="49">
        <f>'1'!AF111+'2'!AF111+'3'!AF111+'4'!AF111+'5'!AF111+'6'!AF111+'7'!AF111+'8'!AF111+'9'!AF111+'10'!AF111+'11'!AF111+'12'!AF111+'13'!AF111+'14'!AF111+'15'!AF111+'16'!AF111+'17'!AF111+'18'!AF111+'19'!AF111+'20'!AF111+'21'!AF111+'22'!AF111+'23'!AF111+'24'!AF111+'25'!AF111+'26'!AF111+'27'!AF111+'28'!AF111+'29'!AF111+'30'!AF111+'31'!AF111</f>
        <v>0</v>
      </c>
      <c r="AG111" s="51">
        <f t="shared" si="4"/>
        <v>0</v>
      </c>
      <c r="AH111" s="4"/>
    </row>
    <row r="112" spans="2:34" ht="15.75" customHeight="1">
      <c r="B112" s="30">
        <v>29</v>
      </c>
      <c r="C112" s="56" t="s">
        <v>246</v>
      </c>
      <c r="D112" s="56" t="s">
        <v>247</v>
      </c>
      <c r="E112" s="33" t="s">
        <v>194</v>
      </c>
      <c r="F112" s="12" t="s">
        <v>197</v>
      </c>
      <c r="G112" s="32" t="s">
        <v>39</v>
      </c>
      <c r="H112" s="32" t="s">
        <v>525</v>
      </c>
      <c r="I112" s="49">
        <f>'1'!I112+'2'!I112+'3'!I112+'4'!I112+'5'!I112+'6'!I112+'7'!I112+'8'!I112+'9'!I112+'10'!I112+'11'!I112+'12'!I112+'13'!I112+'14'!I112+'15'!I112+'16'!I112+'17'!I112+'18'!I112+'19'!I112+'20'!I112+'21'!I112+'22'!I112+'23'!I112+'24'!I112+'25'!I112+'26'!I112+'27'!I112+'28'!I112+'29'!I112+'30'!I112+'31'!I112</f>
        <v>0</v>
      </c>
      <c r="J112" s="49">
        <f>'1'!J112+'2'!J112+'3'!J112+'4'!J112+'5'!J112+'6'!J112+'7'!J112+'8'!J112+'9'!J112+'10'!J112+'11'!J112+'12'!J112+'13'!J112+'14'!J112+'15'!J112+'16'!J112+'17'!J112+'18'!J112+'19'!J112+'20'!J112+'21'!J112+'22'!J112+'23'!J112+'24'!J112+'25'!J112+'26'!J112+'27'!J112+'28'!J112+'29'!J112+'30'!J112+'31'!J112</f>
        <v>0</v>
      </c>
      <c r="K112" s="49">
        <f>'1'!K112+'2'!K112+'3'!K112+'4'!K112+'5'!K112+'6'!K112+'7'!K112+'8'!K112+'9'!K112+'10'!K112+'11'!K112+'12'!K112+'13'!K112+'14'!K112+'15'!K112+'16'!K112+'17'!K112+'18'!K112+'19'!K112+'20'!K112+'21'!K112+'22'!K112+'23'!K112+'24'!K112+'25'!K112+'26'!K112+'27'!K112+'28'!K112+'29'!K112+'30'!K112+'31'!K112</f>
        <v>0</v>
      </c>
      <c r="L112" s="49">
        <f>'1'!L112+'2'!L112+'3'!L112+'4'!L112+'5'!L112+'6'!L112+'7'!L112+'8'!L112+'9'!L112+'10'!L112+'11'!L112+'12'!L112+'13'!L112+'14'!L112+'15'!L112+'16'!L112+'17'!L112+'18'!L112+'19'!L112+'20'!L112+'21'!L112+'22'!L112+'23'!L112+'24'!L112+'25'!L112+'26'!L112+'27'!L112+'28'!L112+'29'!L112+'30'!L112+'31'!L112</f>
        <v>0</v>
      </c>
      <c r="M112" s="49">
        <f>'1'!M112+'2'!M112+'3'!M112+'4'!M112+'5'!M112+'6'!M112+'7'!M112+'8'!M112+'9'!M112+'10'!M112+'11'!M112+'12'!M112+'13'!M112+'14'!M112+'15'!M112+'16'!M112+'17'!M112+'18'!M112+'19'!M112+'20'!M112+'21'!M112+'22'!M112+'23'!M112+'24'!M112+'25'!M112+'26'!M112+'27'!M112+'28'!M112+'29'!M112+'30'!M112+'31'!M112</f>
        <v>0</v>
      </c>
      <c r="N112" s="49">
        <f>'1'!N112+'2'!N112+'3'!N112+'4'!N112+'5'!N112+'6'!N112+'7'!N112+'8'!N112+'9'!N112+'10'!N112+'11'!N112+'12'!N112+'13'!N112+'14'!N112+'15'!N112+'16'!N112+'17'!N112+'18'!N112+'19'!N112+'20'!N112+'21'!N112+'22'!N112+'23'!N112+'24'!N112+'25'!N112+'26'!N112+'27'!N112+'28'!N112+'29'!N112+'30'!N112+'31'!N112</f>
        <v>0</v>
      </c>
      <c r="O112" s="49">
        <f>'1'!O112+'2'!O112+'3'!O112+'4'!O112+'5'!O112+'6'!O112+'7'!O112+'8'!O112+'9'!O112+'10'!O112+'11'!O112+'12'!O112+'13'!O112+'14'!O112+'15'!O112+'16'!O112+'17'!O112+'18'!O112+'19'!O112+'20'!O112+'21'!O112+'22'!O112+'23'!O112+'24'!O112+'25'!O112+'26'!O112+'27'!O112+'28'!O112+'29'!O112+'30'!O112+'31'!O112</f>
        <v>0</v>
      </c>
      <c r="P112" s="49">
        <f>'1'!P112+'2'!P112+'3'!P112+'4'!P112+'5'!P112+'6'!P112+'7'!P112+'8'!P112+'9'!P112+'10'!P112+'11'!P112+'12'!P112+'13'!P112+'14'!P112+'15'!P112+'16'!P112+'17'!P112+'18'!P112+'19'!P112+'20'!P112+'21'!P112+'22'!P112+'23'!P112+'24'!P112+'25'!P112+'26'!P112+'27'!P112+'28'!P112+'29'!P112+'30'!P112+'31'!P112</f>
        <v>0</v>
      </c>
      <c r="Q112" s="49">
        <f>'1'!Q112+'2'!Q112+'3'!Q112+'4'!Q112+'5'!Q112+'6'!Q112+'7'!Q112+'8'!Q112+'9'!Q112+'10'!Q112+'11'!Q112+'12'!Q112+'13'!Q112+'14'!Q112+'15'!Q112+'16'!Q112+'17'!Q112+'18'!Q112+'19'!Q112+'20'!Q112+'21'!Q112+'22'!Q112+'23'!Q112+'24'!Q112+'25'!Q112+'26'!Q112+'27'!Q112+'28'!Q112+'29'!Q112+'30'!Q112+'31'!Q112</f>
        <v>0</v>
      </c>
      <c r="R112" s="49">
        <f>'1'!R112+'2'!R112+'3'!R112+'4'!R112+'5'!R112+'6'!R112+'7'!R112+'8'!R112+'9'!R112+'10'!R112+'11'!R112+'12'!R112+'13'!R112+'14'!R112+'15'!R112+'16'!R112+'17'!R112+'18'!R112+'19'!R112+'20'!R112+'21'!R112+'22'!R112+'23'!R112+'24'!R112+'25'!R112+'26'!R112+'27'!R112+'28'!R112+'29'!R112+'30'!R112+'31'!R112</f>
        <v>0</v>
      </c>
      <c r="S112" s="49">
        <f>'1'!S112+'2'!S112+'3'!S112+'4'!S112+'5'!S112+'6'!S112+'7'!S112+'8'!S112+'9'!S112+'10'!S112+'11'!S112+'12'!S112+'13'!S112+'14'!S112+'15'!S112+'16'!S112+'17'!S112+'18'!S112+'19'!S112+'20'!S112+'21'!S112+'22'!S112+'23'!S112+'24'!S112+'25'!S112+'26'!S112+'27'!S112+'28'!S112+'29'!S112+'30'!S112+'31'!S112</f>
        <v>0</v>
      </c>
      <c r="T112" s="49">
        <f>'1'!T112+'2'!T112+'3'!T112+'4'!T112+'5'!T112+'6'!T112+'7'!T112+'8'!T112+'9'!T112+'10'!T112+'11'!T112+'12'!T112+'13'!T112+'14'!T112+'15'!T112+'16'!T112+'17'!T112+'18'!T112+'19'!T112+'20'!T112+'21'!T112+'22'!T112+'23'!T112+'24'!T112+'25'!T112+'26'!T112+'27'!T112+'28'!T112+'29'!T112+'30'!T112+'31'!T112</f>
        <v>0</v>
      </c>
      <c r="U112" s="49">
        <f>'1'!U112+'2'!U112+'3'!U112+'4'!U112+'5'!U112+'6'!U112+'7'!U112+'8'!U112+'9'!U112+'10'!U112+'11'!U112+'12'!U112+'13'!U112+'14'!U112+'15'!U112+'16'!U112+'17'!U112+'18'!U112+'19'!U112+'20'!U112+'21'!U112+'22'!U112+'23'!U112+'24'!U112+'25'!U112+'26'!U112+'27'!U112+'28'!U112+'29'!U112+'30'!U112+'31'!U112</f>
        <v>0</v>
      </c>
      <c r="V112" s="49">
        <f>'1'!V112+'2'!V112+'3'!V112+'4'!V112+'5'!V112+'6'!V112+'7'!V112+'8'!V112+'9'!V112+'10'!V112+'11'!V112+'12'!V112+'13'!V112+'14'!V112+'15'!V112+'16'!V112+'17'!V112+'18'!V112+'19'!V112+'20'!V112+'21'!V112+'22'!V112+'23'!V112+'24'!V112+'25'!V112+'26'!V112+'27'!V112+'28'!V112+'29'!V112+'30'!V112+'31'!V112</f>
        <v>0</v>
      </c>
      <c r="W112" s="49">
        <f>'1'!W112+'2'!W112+'3'!W112+'4'!W112+'5'!W112+'6'!W112+'7'!W112+'8'!W112+'9'!W112+'10'!W112+'11'!W112+'12'!W112+'13'!W112+'14'!W112+'15'!W112+'16'!W112+'17'!W112+'18'!W112+'19'!W112+'20'!W112+'21'!W112+'22'!W112+'23'!W112+'24'!W112+'25'!W112+'26'!W112+'27'!W112+'28'!W112+'29'!W112+'30'!W112+'31'!W112</f>
        <v>0</v>
      </c>
      <c r="X112" s="49">
        <f>'1'!X112+'2'!X112+'3'!X112+'4'!X112+'5'!X112+'6'!X112+'7'!X112+'8'!X112+'9'!X112+'10'!X112+'11'!X112+'12'!X112+'13'!X112+'14'!X112+'15'!X112+'16'!X112+'17'!X112+'18'!X112+'19'!X112+'20'!X112+'21'!X112+'22'!X112+'23'!X112+'24'!X112+'25'!X112+'26'!X112+'27'!X112+'28'!X112+'29'!X112+'30'!X112+'31'!X112</f>
        <v>0</v>
      </c>
      <c r="Y112" s="49">
        <f>'1'!Y112+'2'!Y112+'3'!Y112+'4'!Y112+'5'!Y112+'6'!Y112+'7'!Y112+'8'!Y112+'9'!Y112+'10'!Y112+'11'!Y112+'12'!Y112+'13'!Y112+'14'!Y112+'15'!Y112+'16'!Y112+'17'!Y112+'18'!Y112+'19'!Y112+'20'!Y112+'21'!Y112+'22'!Y112+'23'!Y112+'24'!Y112+'25'!Y112+'26'!Y112+'27'!Y112+'28'!Y112+'29'!Y112+'30'!Y112+'31'!Y112</f>
        <v>0</v>
      </c>
      <c r="Z112" s="49">
        <f>'1'!Z112+'2'!Z112+'3'!Z112+'4'!Z112+'5'!Z112+'6'!Z112+'7'!Z112+'8'!Z112+'9'!Z112+'10'!Z112+'11'!Z112+'12'!Z112+'13'!Z112+'14'!Z112+'15'!Z112+'16'!Z112+'17'!Z112+'18'!Z112+'19'!Z112+'20'!Z112+'21'!Z112+'22'!Z112+'23'!Z112+'24'!Z112+'25'!Z112+'26'!Z112+'27'!Z112+'28'!Z112+'29'!Z112+'30'!Z112+'31'!Z112</f>
        <v>0</v>
      </c>
      <c r="AA112" s="49">
        <f>'1'!AA112+'2'!AA112+'3'!AA112+'4'!AA112+'5'!AA112+'6'!AA112+'7'!AA112+'8'!AA112+'9'!AA112+'10'!AA112+'11'!AA112+'12'!AA112+'13'!AA112+'14'!AA112+'15'!AA112+'16'!AA112+'17'!AA112+'18'!AA112+'19'!AA112+'20'!AA112+'21'!AA112+'22'!AA112+'23'!AA112+'24'!AA112+'25'!AA112+'26'!AA112+'27'!AA112+'28'!AA112+'29'!AA112+'30'!AA112+'31'!AA112</f>
        <v>0</v>
      </c>
      <c r="AB112" s="49">
        <f>'1'!AB112+'2'!AB112+'3'!AB112+'4'!AB112+'5'!AB112+'6'!AB112+'7'!AB112+'8'!AB112+'9'!AB112+'10'!AB112+'11'!AB112+'12'!AB112+'13'!AB112+'14'!AB112+'15'!AB112+'16'!AB112+'17'!AB112+'18'!AB112+'19'!AB112+'20'!AB112+'21'!AB112+'22'!AB112+'23'!AB112+'24'!AB112+'25'!AB112+'26'!AB112+'27'!AB112+'28'!AB112+'29'!AB112+'30'!AB112+'31'!AB112</f>
        <v>0</v>
      </c>
      <c r="AC112" s="49">
        <f>'1'!AC112+'2'!AC112+'3'!AC112+'4'!AC112+'5'!AC112+'6'!AC112+'7'!AC112+'8'!AC112+'9'!AC112+'10'!AC112+'11'!AC112+'12'!AC112+'13'!AC112+'14'!AC112+'15'!AC112+'16'!AC112+'17'!AC112+'18'!AC112+'19'!AC112+'20'!AC112+'21'!AC112+'22'!AC112+'23'!AC112+'24'!AC112+'25'!AC112+'26'!AC112+'27'!AC112+'28'!AC112+'29'!AC112+'30'!AC112+'31'!AC112</f>
        <v>0</v>
      </c>
      <c r="AD112" s="49">
        <f>'1'!AD112+'2'!AD112+'3'!AD112+'4'!AD112+'5'!AD112+'6'!AD112+'7'!AD112+'8'!AD112+'9'!AD112+'10'!AD112+'11'!AD112+'12'!AD112+'13'!AD112+'14'!AD112+'15'!AD112+'16'!AD112+'17'!AD112+'18'!AD112+'19'!AD112+'20'!AD112+'21'!AD112+'22'!AD112+'23'!AD112+'24'!AD112+'25'!AD112+'26'!AD112+'27'!AD112+'28'!AD112+'29'!AD112+'30'!AD112+'31'!AD112</f>
        <v>0</v>
      </c>
      <c r="AE112" s="49">
        <f>'1'!AE112+'2'!AE112+'3'!AE112+'4'!AE112+'5'!AE112+'6'!AE112+'7'!AE112+'8'!AE112+'9'!AE112+'10'!AE112+'11'!AE112+'12'!AE112+'13'!AE112+'14'!AE112+'15'!AE112+'16'!AE112+'17'!AE112+'18'!AE112+'19'!AE112+'20'!AE112+'21'!AE112+'22'!AE112+'23'!AE112+'24'!AE112+'25'!AE112+'26'!AE112+'27'!AE112+'28'!AE112+'29'!AE112+'30'!AE112+'31'!AE112</f>
        <v>0</v>
      </c>
      <c r="AF112" s="49">
        <f>'1'!AF112+'2'!AF112+'3'!AF112+'4'!AF112+'5'!AF112+'6'!AF112+'7'!AF112+'8'!AF112+'9'!AF112+'10'!AF112+'11'!AF112+'12'!AF112+'13'!AF112+'14'!AF112+'15'!AF112+'16'!AF112+'17'!AF112+'18'!AF112+'19'!AF112+'20'!AF112+'21'!AF112+'22'!AF112+'23'!AF112+'24'!AF112+'25'!AF112+'26'!AF112+'27'!AF112+'28'!AF112+'29'!AF112+'30'!AF112+'31'!AF112</f>
        <v>0</v>
      </c>
      <c r="AG112" s="51">
        <f t="shared" si="4"/>
        <v>0</v>
      </c>
      <c r="AH112" s="4"/>
    </row>
    <row r="113" spans="2:34" ht="15.75" customHeight="1">
      <c r="B113" s="30">
        <v>30</v>
      </c>
      <c r="C113" s="56" t="s">
        <v>248</v>
      </c>
      <c r="D113" s="56" t="s">
        <v>460</v>
      </c>
      <c r="E113" s="33" t="s">
        <v>194</v>
      </c>
      <c r="F113" s="12" t="s">
        <v>200</v>
      </c>
      <c r="G113" s="32" t="s">
        <v>39</v>
      </c>
      <c r="H113" s="32" t="s">
        <v>525</v>
      </c>
      <c r="I113" s="49">
        <f>'1'!I113+'2'!I113+'3'!I113+'4'!I113+'5'!I113+'6'!I113+'7'!I113+'8'!I113+'9'!I113+'10'!I113+'11'!I113+'12'!I113+'13'!I113+'14'!I113+'15'!I113+'16'!I113+'17'!I113+'18'!I113+'19'!I113+'20'!I113+'21'!I113+'22'!I113+'23'!I113+'24'!I113+'25'!I113+'26'!I113+'27'!I113+'28'!I113+'29'!I113+'30'!I113+'31'!I113</f>
        <v>0</v>
      </c>
      <c r="J113" s="49">
        <f>'1'!J113+'2'!J113+'3'!J113+'4'!J113+'5'!J113+'6'!J113+'7'!J113+'8'!J113+'9'!J113+'10'!J113+'11'!J113+'12'!J113+'13'!J113+'14'!J113+'15'!J113+'16'!J113+'17'!J113+'18'!J113+'19'!J113+'20'!J113+'21'!J113+'22'!J113+'23'!J113+'24'!J113+'25'!J113+'26'!J113+'27'!J113+'28'!J113+'29'!J113+'30'!J113+'31'!J113</f>
        <v>0</v>
      </c>
      <c r="K113" s="49">
        <f>'1'!K113+'2'!K113+'3'!K113+'4'!K113+'5'!K113+'6'!K113+'7'!K113+'8'!K113+'9'!K113+'10'!K113+'11'!K113+'12'!K113+'13'!K113+'14'!K113+'15'!K113+'16'!K113+'17'!K113+'18'!K113+'19'!K113+'20'!K113+'21'!K113+'22'!K113+'23'!K113+'24'!K113+'25'!K113+'26'!K113+'27'!K113+'28'!K113+'29'!K113+'30'!K113+'31'!K113</f>
        <v>0</v>
      </c>
      <c r="L113" s="49">
        <f>'1'!L113+'2'!L113+'3'!L113+'4'!L113+'5'!L113+'6'!L113+'7'!L113+'8'!L113+'9'!L113+'10'!L113+'11'!L113+'12'!L113+'13'!L113+'14'!L113+'15'!L113+'16'!L113+'17'!L113+'18'!L113+'19'!L113+'20'!L113+'21'!L113+'22'!L113+'23'!L113+'24'!L113+'25'!L113+'26'!L113+'27'!L113+'28'!L113+'29'!L113+'30'!L113+'31'!L113</f>
        <v>0</v>
      </c>
      <c r="M113" s="49">
        <f>'1'!M113+'2'!M113+'3'!M113+'4'!M113+'5'!M113+'6'!M113+'7'!M113+'8'!M113+'9'!M113+'10'!M113+'11'!M113+'12'!M113+'13'!M113+'14'!M113+'15'!M113+'16'!M113+'17'!M113+'18'!M113+'19'!M113+'20'!M113+'21'!M113+'22'!M113+'23'!M113+'24'!M113+'25'!M113+'26'!M113+'27'!M113+'28'!M113+'29'!M113+'30'!M113+'31'!M113</f>
        <v>0</v>
      </c>
      <c r="N113" s="49">
        <f>'1'!N113+'2'!N113+'3'!N113+'4'!N113+'5'!N113+'6'!N113+'7'!N113+'8'!N113+'9'!N113+'10'!N113+'11'!N113+'12'!N113+'13'!N113+'14'!N113+'15'!N113+'16'!N113+'17'!N113+'18'!N113+'19'!N113+'20'!N113+'21'!N113+'22'!N113+'23'!N113+'24'!N113+'25'!N113+'26'!N113+'27'!N113+'28'!N113+'29'!N113+'30'!N113+'31'!N113</f>
        <v>0</v>
      </c>
      <c r="O113" s="49">
        <f>'1'!O113+'2'!O113+'3'!O113+'4'!O113+'5'!O113+'6'!O113+'7'!O113+'8'!O113+'9'!O113+'10'!O113+'11'!O113+'12'!O113+'13'!O113+'14'!O113+'15'!O113+'16'!O113+'17'!O113+'18'!O113+'19'!O113+'20'!O113+'21'!O113+'22'!O113+'23'!O113+'24'!O113+'25'!O113+'26'!O113+'27'!O113+'28'!O113+'29'!O113+'30'!O113+'31'!O113</f>
        <v>0</v>
      </c>
      <c r="P113" s="49">
        <f>'1'!P113+'2'!P113+'3'!P113+'4'!P113+'5'!P113+'6'!P113+'7'!P113+'8'!P113+'9'!P113+'10'!P113+'11'!P113+'12'!P113+'13'!P113+'14'!P113+'15'!P113+'16'!P113+'17'!P113+'18'!P113+'19'!P113+'20'!P113+'21'!P113+'22'!P113+'23'!P113+'24'!P113+'25'!P113+'26'!P113+'27'!P113+'28'!P113+'29'!P113+'30'!P113+'31'!P113</f>
        <v>0</v>
      </c>
      <c r="Q113" s="49">
        <f>'1'!Q113+'2'!Q113+'3'!Q113+'4'!Q113+'5'!Q113+'6'!Q113+'7'!Q113+'8'!Q113+'9'!Q113+'10'!Q113+'11'!Q113+'12'!Q113+'13'!Q113+'14'!Q113+'15'!Q113+'16'!Q113+'17'!Q113+'18'!Q113+'19'!Q113+'20'!Q113+'21'!Q113+'22'!Q113+'23'!Q113+'24'!Q113+'25'!Q113+'26'!Q113+'27'!Q113+'28'!Q113+'29'!Q113+'30'!Q113+'31'!Q113</f>
        <v>0</v>
      </c>
      <c r="R113" s="49">
        <f>'1'!R113+'2'!R113+'3'!R113+'4'!R113+'5'!R113+'6'!R113+'7'!R113+'8'!R113+'9'!R113+'10'!R113+'11'!R113+'12'!R113+'13'!R113+'14'!R113+'15'!R113+'16'!R113+'17'!R113+'18'!R113+'19'!R113+'20'!R113+'21'!R113+'22'!R113+'23'!R113+'24'!R113+'25'!R113+'26'!R113+'27'!R113+'28'!R113+'29'!R113+'30'!R113+'31'!R113</f>
        <v>0</v>
      </c>
      <c r="S113" s="49">
        <f>'1'!S113+'2'!S113+'3'!S113+'4'!S113+'5'!S113+'6'!S113+'7'!S113+'8'!S113+'9'!S113+'10'!S113+'11'!S113+'12'!S113+'13'!S113+'14'!S113+'15'!S113+'16'!S113+'17'!S113+'18'!S113+'19'!S113+'20'!S113+'21'!S113+'22'!S113+'23'!S113+'24'!S113+'25'!S113+'26'!S113+'27'!S113+'28'!S113+'29'!S113+'30'!S113+'31'!S113</f>
        <v>0</v>
      </c>
      <c r="T113" s="49">
        <f>'1'!T113+'2'!T113+'3'!T113+'4'!T113+'5'!T113+'6'!T113+'7'!T113+'8'!T113+'9'!T113+'10'!T113+'11'!T113+'12'!T113+'13'!T113+'14'!T113+'15'!T113+'16'!T113+'17'!T113+'18'!T113+'19'!T113+'20'!T113+'21'!T113+'22'!T113+'23'!T113+'24'!T113+'25'!T113+'26'!T113+'27'!T113+'28'!T113+'29'!T113+'30'!T113+'31'!T113</f>
        <v>0</v>
      </c>
      <c r="U113" s="49">
        <f>'1'!U113+'2'!U113+'3'!U113+'4'!U113+'5'!U113+'6'!U113+'7'!U113+'8'!U113+'9'!U113+'10'!U113+'11'!U113+'12'!U113+'13'!U113+'14'!U113+'15'!U113+'16'!U113+'17'!U113+'18'!U113+'19'!U113+'20'!U113+'21'!U113+'22'!U113+'23'!U113+'24'!U113+'25'!U113+'26'!U113+'27'!U113+'28'!U113+'29'!U113+'30'!U113+'31'!U113</f>
        <v>0</v>
      </c>
      <c r="V113" s="49">
        <f>'1'!V113+'2'!V113+'3'!V113+'4'!V113+'5'!V113+'6'!V113+'7'!V113+'8'!V113+'9'!V113+'10'!V113+'11'!V113+'12'!V113+'13'!V113+'14'!V113+'15'!V113+'16'!V113+'17'!V113+'18'!V113+'19'!V113+'20'!V113+'21'!V113+'22'!V113+'23'!V113+'24'!V113+'25'!V113+'26'!V113+'27'!V113+'28'!V113+'29'!V113+'30'!V113+'31'!V113</f>
        <v>0</v>
      </c>
      <c r="W113" s="49">
        <f>'1'!W113+'2'!W113+'3'!W113+'4'!W113+'5'!W113+'6'!W113+'7'!W113+'8'!W113+'9'!W113+'10'!W113+'11'!W113+'12'!W113+'13'!W113+'14'!W113+'15'!W113+'16'!W113+'17'!W113+'18'!W113+'19'!W113+'20'!W113+'21'!W113+'22'!W113+'23'!W113+'24'!W113+'25'!W113+'26'!W113+'27'!W113+'28'!W113+'29'!W113+'30'!W113+'31'!W113</f>
        <v>0</v>
      </c>
      <c r="X113" s="49">
        <f>'1'!X113+'2'!X113+'3'!X113+'4'!X113+'5'!X113+'6'!X113+'7'!X113+'8'!X113+'9'!X113+'10'!X113+'11'!X113+'12'!X113+'13'!X113+'14'!X113+'15'!X113+'16'!X113+'17'!X113+'18'!X113+'19'!X113+'20'!X113+'21'!X113+'22'!X113+'23'!X113+'24'!X113+'25'!X113+'26'!X113+'27'!X113+'28'!X113+'29'!X113+'30'!X113+'31'!X113</f>
        <v>0</v>
      </c>
      <c r="Y113" s="49">
        <f>'1'!Y113+'2'!Y113+'3'!Y113+'4'!Y113+'5'!Y113+'6'!Y113+'7'!Y113+'8'!Y113+'9'!Y113+'10'!Y113+'11'!Y113+'12'!Y113+'13'!Y113+'14'!Y113+'15'!Y113+'16'!Y113+'17'!Y113+'18'!Y113+'19'!Y113+'20'!Y113+'21'!Y113+'22'!Y113+'23'!Y113+'24'!Y113+'25'!Y113+'26'!Y113+'27'!Y113+'28'!Y113+'29'!Y113+'30'!Y113+'31'!Y113</f>
        <v>0</v>
      </c>
      <c r="Z113" s="49">
        <f>'1'!Z113+'2'!Z113+'3'!Z113+'4'!Z113+'5'!Z113+'6'!Z113+'7'!Z113+'8'!Z113+'9'!Z113+'10'!Z113+'11'!Z113+'12'!Z113+'13'!Z113+'14'!Z113+'15'!Z113+'16'!Z113+'17'!Z113+'18'!Z113+'19'!Z113+'20'!Z113+'21'!Z113+'22'!Z113+'23'!Z113+'24'!Z113+'25'!Z113+'26'!Z113+'27'!Z113+'28'!Z113+'29'!Z113+'30'!Z113+'31'!Z113</f>
        <v>0</v>
      </c>
      <c r="AA113" s="49">
        <f>'1'!AA113+'2'!AA113+'3'!AA113+'4'!AA113+'5'!AA113+'6'!AA113+'7'!AA113+'8'!AA113+'9'!AA113+'10'!AA113+'11'!AA113+'12'!AA113+'13'!AA113+'14'!AA113+'15'!AA113+'16'!AA113+'17'!AA113+'18'!AA113+'19'!AA113+'20'!AA113+'21'!AA113+'22'!AA113+'23'!AA113+'24'!AA113+'25'!AA113+'26'!AA113+'27'!AA113+'28'!AA113+'29'!AA113+'30'!AA113+'31'!AA113</f>
        <v>0</v>
      </c>
      <c r="AB113" s="49">
        <f>'1'!AB113+'2'!AB113+'3'!AB113+'4'!AB113+'5'!AB113+'6'!AB113+'7'!AB113+'8'!AB113+'9'!AB113+'10'!AB113+'11'!AB113+'12'!AB113+'13'!AB113+'14'!AB113+'15'!AB113+'16'!AB113+'17'!AB113+'18'!AB113+'19'!AB113+'20'!AB113+'21'!AB113+'22'!AB113+'23'!AB113+'24'!AB113+'25'!AB113+'26'!AB113+'27'!AB113+'28'!AB113+'29'!AB113+'30'!AB113+'31'!AB113</f>
        <v>0</v>
      </c>
      <c r="AC113" s="49">
        <f>'1'!AC113+'2'!AC113+'3'!AC113+'4'!AC113+'5'!AC113+'6'!AC113+'7'!AC113+'8'!AC113+'9'!AC113+'10'!AC113+'11'!AC113+'12'!AC113+'13'!AC113+'14'!AC113+'15'!AC113+'16'!AC113+'17'!AC113+'18'!AC113+'19'!AC113+'20'!AC113+'21'!AC113+'22'!AC113+'23'!AC113+'24'!AC113+'25'!AC113+'26'!AC113+'27'!AC113+'28'!AC113+'29'!AC113+'30'!AC113+'31'!AC113</f>
        <v>0</v>
      </c>
      <c r="AD113" s="49">
        <f>'1'!AD113+'2'!AD113+'3'!AD113+'4'!AD113+'5'!AD113+'6'!AD113+'7'!AD113+'8'!AD113+'9'!AD113+'10'!AD113+'11'!AD113+'12'!AD113+'13'!AD113+'14'!AD113+'15'!AD113+'16'!AD113+'17'!AD113+'18'!AD113+'19'!AD113+'20'!AD113+'21'!AD113+'22'!AD113+'23'!AD113+'24'!AD113+'25'!AD113+'26'!AD113+'27'!AD113+'28'!AD113+'29'!AD113+'30'!AD113+'31'!AD113</f>
        <v>0</v>
      </c>
      <c r="AE113" s="49">
        <f>'1'!AE113+'2'!AE113+'3'!AE113+'4'!AE113+'5'!AE113+'6'!AE113+'7'!AE113+'8'!AE113+'9'!AE113+'10'!AE113+'11'!AE113+'12'!AE113+'13'!AE113+'14'!AE113+'15'!AE113+'16'!AE113+'17'!AE113+'18'!AE113+'19'!AE113+'20'!AE113+'21'!AE113+'22'!AE113+'23'!AE113+'24'!AE113+'25'!AE113+'26'!AE113+'27'!AE113+'28'!AE113+'29'!AE113+'30'!AE113+'31'!AE113</f>
        <v>0</v>
      </c>
      <c r="AF113" s="49">
        <f>'1'!AF113+'2'!AF113+'3'!AF113+'4'!AF113+'5'!AF113+'6'!AF113+'7'!AF113+'8'!AF113+'9'!AF113+'10'!AF113+'11'!AF113+'12'!AF113+'13'!AF113+'14'!AF113+'15'!AF113+'16'!AF113+'17'!AF113+'18'!AF113+'19'!AF113+'20'!AF113+'21'!AF113+'22'!AF113+'23'!AF113+'24'!AF113+'25'!AF113+'26'!AF113+'27'!AF113+'28'!AF113+'29'!AF113+'30'!AF113+'31'!AF113</f>
        <v>0</v>
      </c>
      <c r="AG113" s="51">
        <f t="shared" si="4"/>
        <v>0</v>
      </c>
      <c r="AH113" s="4"/>
    </row>
    <row r="114" spans="2:34" ht="15.75" customHeight="1">
      <c r="B114" s="48"/>
      <c r="C114" s="87" t="s">
        <v>34</v>
      </c>
      <c r="D114" s="88"/>
      <c r="E114" s="88"/>
      <c r="F114" s="88"/>
      <c r="G114" s="88"/>
      <c r="H114" s="89"/>
      <c r="I114" s="49">
        <f>SUM(I84:I113)</f>
        <v>0</v>
      </c>
      <c r="J114" s="49">
        <f t="shared" ref="J114:AF114" si="5">SUM(J84:J113)</f>
        <v>1</v>
      </c>
      <c r="K114" s="49">
        <f t="shared" si="5"/>
        <v>0</v>
      </c>
      <c r="L114" s="49">
        <f t="shared" si="5"/>
        <v>0</v>
      </c>
      <c r="M114" s="49">
        <f t="shared" si="5"/>
        <v>0</v>
      </c>
      <c r="N114" s="49">
        <f t="shared" si="5"/>
        <v>0</v>
      </c>
      <c r="O114" s="49">
        <f t="shared" si="5"/>
        <v>0</v>
      </c>
      <c r="P114" s="49">
        <f t="shared" si="5"/>
        <v>0</v>
      </c>
      <c r="Q114" s="49">
        <f t="shared" si="5"/>
        <v>0</v>
      </c>
      <c r="R114" s="49">
        <f t="shared" si="5"/>
        <v>0</v>
      </c>
      <c r="S114" s="49">
        <f t="shared" si="5"/>
        <v>0</v>
      </c>
      <c r="T114" s="49">
        <f t="shared" si="5"/>
        <v>0</v>
      </c>
      <c r="U114" s="49">
        <f t="shared" si="5"/>
        <v>0</v>
      </c>
      <c r="V114" s="49">
        <f t="shared" si="5"/>
        <v>0</v>
      </c>
      <c r="W114" s="49">
        <f t="shared" si="5"/>
        <v>0</v>
      </c>
      <c r="X114" s="49">
        <f t="shared" si="5"/>
        <v>0</v>
      </c>
      <c r="Y114" s="49">
        <f t="shared" si="5"/>
        <v>0</v>
      </c>
      <c r="Z114" s="49">
        <f t="shared" si="5"/>
        <v>0</v>
      </c>
      <c r="AA114" s="49">
        <f t="shared" si="5"/>
        <v>0</v>
      </c>
      <c r="AB114" s="49">
        <f t="shared" si="5"/>
        <v>0</v>
      </c>
      <c r="AC114" s="49">
        <f t="shared" si="5"/>
        <v>0</v>
      </c>
      <c r="AD114" s="49">
        <f t="shared" si="5"/>
        <v>0</v>
      </c>
      <c r="AE114" s="49">
        <f t="shared" si="5"/>
        <v>0</v>
      </c>
      <c r="AF114" s="49">
        <f t="shared" si="5"/>
        <v>0</v>
      </c>
      <c r="AG114" s="51">
        <f t="shared" si="4"/>
        <v>1</v>
      </c>
      <c r="AH114" s="4"/>
    </row>
    <row r="115" spans="2:34" ht="15.75" customHeight="1" thickBot="1">
      <c r="B115" s="48"/>
      <c r="C115" s="14" t="s">
        <v>7</v>
      </c>
      <c r="D115" s="44" t="s">
        <v>8</v>
      </c>
      <c r="E115" s="45" t="s">
        <v>9</v>
      </c>
      <c r="F115" s="44" t="s">
        <v>10</v>
      </c>
      <c r="G115" s="44" t="s">
        <v>11</v>
      </c>
      <c r="H115" s="60" t="s">
        <v>522</v>
      </c>
      <c r="I115" s="28" t="s">
        <v>12</v>
      </c>
      <c r="J115" s="28" t="s">
        <v>13</v>
      </c>
      <c r="K115" s="28" t="s">
        <v>14</v>
      </c>
      <c r="L115" s="28" t="s">
        <v>15</v>
      </c>
      <c r="M115" s="28" t="s">
        <v>16</v>
      </c>
      <c r="N115" s="28" t="s">
        <v>17</v>
      </c>
      <c r="O115" s="28" t="s">
        <v>588</v>
      </c>
      <c r="P115" s="28" t="s">
        <v>19</v>
      </c>
      <c r="Q115" s="28" t="s">
        <v>20</v>
      </c>
      <c r="R115" s="28" t="s">
        <v>21</v>
      </c>
      <c r="S115" s="28" t="s">
        <v>22</v>
      </c>
      <c r="T115" s="28" t="s">
        <v>23</v>
      </c>
      <c r="U115" s="28" t="s">
        <v>24</v>
      </c>
      <c r="V115" s="28" t="s">
        <v>589</v>
      </c>
      <c r="W115" s="28" t="s">
        <v>26</v>
      </c>
      <c r="X115" s="28" t="s">
        <v>27</v>
      </c>
      <c r="Y115" s="28" t="s">
        <v>28</v>
      </c>
      <c r="Z115" s="28" t="s">
        <v>590</v>
      </c>
      <c r="AA115" s="28" t="s">
        <v>30</v>
      </c>
      <c r="AB115" s="28" t="s">
        <v>591</v>
      </c>
      <c r="AC115" s="28" t="s">
        <v>32</v>
      </c>
      <c r="AD115" s="28" t="s">
        <v>33</v>
      </c>
      <c r="AE115" s="28" t="s">
        <v>520</v>
      </c>
      <c r="AF115" s="28" t="s">
        <v>521</v>
      </c>
      <c r="AG115" s="47" t="s">
        <v>34</v>
      </c>
      <c r="AH115" s="4"/>
    </row>
    <row r="116" spans="2:34" ht="15.75" customHeight="1">
      <c r="B116" s="48">
        <v>1</v>
      </c>
      <c r="C116" s="76" t="s">
        <v>565</v>
      </c>
      <c r="D116" s="76" t="s">
        <v>566</v>
      </c>
      <c r="E116" s="33" t="s">
        <v>587</v>
      </c>
      <c r="F116" s="57" t="s">
        <v>45</v>
      </c>
      <c r="G116" s="12" t="s">
        <v>39</v>
      </c>
      <c r="H116" s="32" t="s">
        <v>523</v>
      </c>
      <c r="I116" s="49">
        <f>'1'!I116+'2'!I116+'3'!I116+'4'!I116+'5'!I116+'6'!I116+'7'!I116+'8'!I116+'9'!I116+'10'!I116+'11'!I116+'12'!I116+'13'!I116+'14'!I116+'15'!I116+'16'!I116+'17'!I116+'18'!I116+'19'!I116+'20'!I116+'21'!I116+'22'!I116+'23'!I116+'24'!I116+'25'!I116+'26'!I116+'27'!I116+'28'!I116+'29'!I116+'30'!I116+'31'!I116</f>
        <v>0</v>
      </c>
      <c r="J116" s="49">
        <f>'1'!J116+'2'!J116+'3'!J116+'4'!J116+'5'!J116+'6'!J116+'7'!J116+'8'!J116+'9'!J116+'10'!J116+'11'!J116+'12'!J116+'13'!J116+'14'!J116+'15'!J116+'16'!J116+'17'!J116+'18'!J116+'19'!J116+'20'!J116+'21'!J116+'22'!J116+'23'!J116+'24'!J116+'25'!J116+'26'!J116+'27'!J116+'28'!J116+'29'!J116+'30'!J116+'31'!J116</f>
        <v>1</v>
      </c>
      <c r="K116" s="49">
        <f>'1'!K116+'2'!K116+'3'!K116+'4'!K116+'5'!K116+'6'!K116+'7'!K116+'8'!K116+'9'!K116+'10'!K116+'11'!K116+'12'!K116+'13'!K116+'14'!K116+'15'!K116+'16'!K116+'17'!K116+'18'!K116+'19'!K116+'20'!K116+'21'!K116+'22'!K116+'23'!K116+'24'!K116+'25'!K116+'26'!K116+'27'!K116+'28'!K116+'29'!K116+'30'!K116+'31'!K116</f>
        <v>0</v>
      </c>
      <c r="L116" s="49">
        <f>'1'!L116+'2'!L116+'3'!L116+'4'!L116+'5'!L116+'6'!L116+'7'!L116+'8'!L116+'9'!L116+'10'!L116+'11'!L116+'12'!L116+'13'!L116+'14'!L116+'15'!L116+'16'!L116+'17'!L116+'18'!L116+'19'!L116+'20'!L116+'21'!L116+'22'!L116+'23'!L116+'24'!L116+'25'!L116+'26'!L116+'27'!L116+'28'!L116+'29'!L116+'30'!L116+'31'!L116</f>
        <v>0</v>
      </c>
      <c r="M116" s="49">
        <f>'1'!M116+'2'!M116+'3'!M116+'4'!M116+'5'!M116+'6'!M116+'7'!M116+'8'!M116+'9'!M116+'10'!M116+'11'!M116+'12'!M116+'13'!M116+'14'!M116+'15'!M116+'16'!M116+'17'!M116+'18'!M116+'19'!M116+'20'!M116+'21'!M116+'22'!M116+'23'!M116+'24'!M116+'25'!M116+'26'!M116+'27'!M116+'28'!M116+'29'!M116+'30'!M116+'31'!M116</f>
        <v>0</v>
      </c>
      <c r="N116" s="49">
        <f>'1'!N116+'2'!N116+'3'!N116+'4'!N116+'5'!N116+'6'!N116+'7'!N116+'8'!N116+'9'!N116+'10'!N116+'11'!N116+'12'!N116+'13'!N116+'14'!N116+'15'!N116+'16'!N116+'17'!N116+'18'!N116+'19'!N116+'20'!N116+'21'!N116+'22'!N116+'23'!N116+'24'!N116+'25'!N116+'26'!N116+'27'!N116+'28'!N116+'29'!N116+'30'!N116+'31'!N116</f>
        <v>0</v>
      </c>
      <c r="O116" s="49">
        <f>'1'!O116+'2'!O116+'3'!O116+'4'!O116+'5'!O116+'6'!O116+'7'!O116+'8'!O116+'9'!O116+'10'!O116+'11'!O116+'12'!O116+'13'!O116+'14'!O116+'15'!O116+'16'!O116+'17'!O116+'18'!O116+'19'!O116+'20'!O116+'21'!O116+'22'!O116+'23'!O116+'24'!O116+'25'!O116+'26'!O116+'27'!O116+'28'!O116+'29'!O116+'30'!O116+'31'!O116</f>
        <v>0</v>
      </c>
      <c r="P116" s="49">
        <f>'1'!P116+'2'!P116+'3'!P116+'4'!P116+'5'!P116+'6'!P116+'7'!P116+'8'!P116+'9'!P116+'10'!P116+'11'!P116+'12'!P116+'13'!P116+'14'!P116+'15'!P116+'16'!P116+'17'!P116+'18'!P116+'19'!P116+'20'!P116+'21'!P116+'22'!P116+'23'!P116+'24'!P116+'25'!P116+'26'!P116+'27'!P116+'28'!P116+'29'!P116+'30'!P116+'31'!P116</f>
        <v>0</v>
      </c>
      <c r="Q116" s="49">
        <f>'1'!Q116+'2'!Q116+'3'!Q116+'4'!Q116+'5'!Q116+'6'!Q116+'7'!Q116+'8'!Q116+'9'!Q116+'10'!Q116+'11'!Q116+'12'!Q116+'13'!Q116+'14'!Q116+'15'!Q116+'16'!Q116+'17'!Q116+'18'!Q116+'19'!Q116+'20'!Q116+'21'!Q116+'22'!Q116+'23'!Q116+'24'!Q116+'25'!Q116+'26'!Q116+'27'!Q116+'28'!Q116+'29'!Q116+'30'!Q116+'31'!Q116</f>
        <v>0</v>
      </c>
      <c r="R116" s="49">
        <f>'1'!R116+'2'!R116+'3'!R116+'4'!R116+'5'!R116+'6'!R116+'7'!R116+'8'!R116+'9'!R116+'10'!R116+'11'!R116+'12'!R116+'13'!R116+'14'!R116+'15'!R116+'16'!R116+'17'!R116+'18'!R116+'19'!R116+'20'!R116+'21'!R116+'22'!R116+'23'!R116+'24'!R116+'25'!R116+'26'!R116+'27'!R116+'28'!R116+'29'!R116+'30'!R116+'31'!R116</f>
        <v>0</v>
      </c>
      <c r="S116" s="49">
        <f>'1'!S116+'2'!S116+'3'!S116+'4'!S116+'5'!S116+'6'!S116+'7'!S116+'8'!S116+'9'!S116+'10'!S116+'11'!S116+'12'!S116+'13'!S116+'14'!S116+'15'!S116+'16'!S116+'17'!S116+'18'!S116+'19'!S116+'20'!S116+'21'!S116+'22'!S116+'23'!S116+'24'!S116+'25'!S116+'26'!S116+'27'!S116+'28'!S116+'29'!S116+'30'!S116+'31'!S116</f>
        <v>0</v>
      </c>
      <c r="T116" s="49">
        <f>'1'!T116+'2'!T116+'3'!T116+'4'!T116+'5'!T116+'6'!T116+'7'!T116+'8'!T116+'9'!T116+'10'!T116+'11'!T116+'12'!T116+'13'!T116+'14'!T116+'15'!T116+'16'!T116+'17'!T116+'18'!T116+'19'!T116+'20'!T116+'21'!T116+'22'!T116+'23'!T116+'24'!T116+'25'!T116+'26'!T116+'27'!T116+'28'!T116+'29'!T116+'30'!T116+'31'!T116</f>
        <v>0</v>
      </c>
      <c r="U116" s="49">
        <f>'1'!U116+'2'!U116+'3'!U116+'4'!U116+'5'!U116+'6'!U116+'7'!U116+'8'!U116+'9'!U116+'10'!U116+'11'!U116+'12'!U116+'13'!U116+'14'!U116+'15'!U116+'16'!U116+'17'!U116+'18'!U116+'19'!U116+'20'!U116+'21'!U116+'22'!U116+'23'!U116+'24'!U116+'25'!U116+'26'!U116+'27'!U116+'28'!U116+'29'!U116+'30'!U116+'31'!U116</f>
        <v>0</v>
      </c>
      <c r="V116" s="49">
        <f>'1'!V116+'2'!V116+'3'!V116+'4'!V116+'5'!V116+'6'!V116+'7'!V116+'8'!V116+'9'!V116+'10'!V116+'11'!V116+'12'!V116+'13'!V116+'14'!V116+'15'!V116+'16'!V116+'17'!V116+'18'!V116+'19'!V116+'20'!V116+'21'!V116+'22'!V116+'23'!V116+'24'!V116+'25'!V116+'26'!V116+'27'!V116+'28'!V116+'29'!V116+'30'!V116+'31'!V116</f>
        <v>0</v>
      </c>
      <c r="W116" s="49">
        <f>'1'!W116+'2'!W116+'3'!W116+'4'!W116+'5'!W116+'6'!W116+'7'!W116+'8'!W116+'9'!W116+'10'!W116+'11'!W116+'12'!W116+'13'!W116+'14'!W116+'15'!W116+'16'!W116+'17'!W116+'18'!W116+'19'!W116+'20'!W116+'21'!W116+'22'!W116+'23'!W116+'24'!W116+'25'!W116+'26'!W116+'27'!W116+'28'!W116+'29'!W116+'30'!W116+'31'!W116</f>
        <v>0</v>
      </c>
      <c r="X116" s="49">
        <f>'1'!X116+'2'!X116+'3'!X116+'4'!X116+'5'!X116+'6'!X116+'7'!X116+'8'!X116+'9'!X116+'10'!X116+'11'!X116+'12'!X116+'13'!X116+'14'!X116+'15'!X116+'16'!X116+'17'!X116+'18'!X116+'19'!X116+'20'!X116+'21'!X116+'22'!X116+'23'!X116+'24'!X116+'25'!X116+'26'!X116+'27'!X116+'28'!X116+'29'!X116+'30'!X116+'31'!X116</f>
        <v>0</v>
      </c>
      <c r="Y116" s="49">
        <f>'1'!Y116+'2'!Y116+'3'!Y116+'4'!Y116+'5'!Y116+'6'!Y116+'7'!Y116+'8'!Y116+'9'!Y116+'10'!Y116+'11'!Y116+'12'!Y116+'13'!Y116+'14'!Y116+'15'!Y116+'16'!Y116+'17'!Y116+'18'!Y116+'19'!Y116+'20'!Y116+'21'!Y116+'22'!Y116+'23'!Y116+'24'!Y116+'25'!Y116+'26'!Y116+'27'!Y116+'28'!Y116+'29'!Y116+'30'!Y116+'31'!Y116</f>
        <v>0</v>
      </c>
      <c r="Z116" s="49">
        <f>'1'!Z116+'2'!Z116+'3'!Z116+'4'!Z116+'5'!Z116+'6'!Z116+'7'!Z116+'8'!Z116+'9'!Z116+'10'!Z116+'11'!Z116+'12'!Z116+'13'!Z116+'14'!Z116+'15'!Z116+'16'!Z116+'17'!Z116+'18'!Z116+'19'!Z116+'20'!Z116+'21'!Z116+'22'!Z116+'23'!Z116+'24'!Z116+'25'!Z116+'26'!Z116+'27'!Z116+'28'!Z116+'29'!Z116+'30'!Z116+'31'!Z116</f>
        <v>0</v>
      </c>
      <c r="AA116" s="49">
        <f>'1'!AA116+'2'!AA116+'3'!AA116+'4'!AA116+'5'!AA116+'6'!AA116+'7'!AA116+'8'!AA116+'9'!AA116+'10'!AA116+'11'!AA116+'12'!AA116+'13'!AA116+'14'!AA116+'15'!AA116+'16'!AA116+'17'!AA116+'18'!AA116+'19'!AA116+'20'!AA116+'21'!AA116+'22'!AA116+'23'!AA116+'24'!AA116+'25'!AA116+'26'!AA116+'27'!AA116+'28'!AA116+'29'!AA116+'30'!AA116+'31'!AA116</f>
        <v>0</v>
      </c>
      <c r="AB116" s="49">
        <f>'1'!AB116+'2'!AB116+'3'!AB116+'4'!AB116+'5'!AB116+'6'!AB116+'7'!AB116+'8'!AB116+'9'!AB116+'10'!AB116+'11'!AB116+'12'!AB116+'13'!AB116+'14'!AB116+'15'!AB116+'16'!AB116+'17'!AB116+'18'!AB116+'19'!AB116+'20'!AB116+'21'!AB116+'22'!AB116+'23'!AB116+'24'!AB116+'25'!AB116+'26'!AB116+'27'!AB116+'28'!AB116+'29'!AB116+'30'!AB116+'31'!AB116</f>
        <v>0</v>
      </c>
      <c r="AC116" s="49">
        <f>'1'!AC116+'2'!AC116+'3'!AC116+'4'!AC116+'5'!AC116+'6'!AC116+'7'!AC116+'8'!AC116+'9'!AC116+'10'!AC116+'11'!AC116+'12'!AC116+'13'!AC116+'14'!AC116+'15'!AC116+'16'!AC116+'17'!AC116+'18'!AC116+'19'!AC116+'20'!AC116+'21'!AC116+'22'!AC116+'23'!AC116+'24'!AC116+'25'!AC116+'26'!AC116+'27'!AC116+'28'!AC116+'29'!AC116+'30'!AC116+'31'!AC116</f>
        <v>0</v>
      </c>
      <c r="AD116" s="49">
        <f>'1'!AD116+'2'!AD116+'3'!AD116+'4'!AD116+'5'!AD116+'6'!AD116+'7'!AD116+'8'!AD116+'9'!AD116+'10'!AD116+'11'!AD116+'12'!AD116+'13'!AD116+'14'!AD116+'15'!AD116+'16'!AD116+'17'!AD116+'18'!AD116+'19'!AD116+'20'!AD116+'21'!AD116+'22'!AD116+'23'!AD116+'24'!AD116+'25'!AD116+'26'!AD116+'27'!AD116+'28'!AD116+'29'!AD116+'30'!AD116+'31'!AD116</f>
        <v>0</v>
      </c>
      <c r="AE116" s="49">
        <f>'1'!AE116+'2'!AE116+'3'!AE116+'4'!AE116+'5'!AE116+'6'!AE116+'7'!AE116+'8'!AE116+'9'!AE116+'10'!AE116+'11'!AE116+'12'!AE116+'13'!AE116+'14'!AE116+'15'!AE116+'16'!AE116+'17'!AE116+'18'!AE116+'19'!AE116+'20'!AE116+'21'!AE116+'22'!AE116+'23'!AE116+'24'!AE116+'25'!AE116+'26'!AE116+'27'!AE116+'28'!AE116+'29'!AE116+'30'!AE116+'31'!AE116</f>
        <v>0</v>
      </c>
      <c r="AF116" s="49">
        <f>'1'!AF116+'2'!AF116+'3'!AF116+'4'!AF116+'5'!AF116+'6'!AF116+'7'!AF116+'8'!AF116+'9'!AF116+'10'!AF116+'11'!AF116+'12'!AF116+'13'!AF116+'14'!AF116+'15'!AF116+'16'!AF116+'17'!AF116+'18'!AF116+'19'!AF116+'20'!AF116+'21'!AF116+'22'!AF116+'23'!AF116+'24'!AF116+'25'!AF116+'26'!AF116+'27'!AF116+'28'!AF116+'29'!AF116+'30'!AF116+'31'!AF116</f>
        <v>0</v>
      </c>
      <c r="AG116" s="51">
        <f>SUM(I116:AF116)</f>
        <v>1</v>
      </c>
      <c r="AH116" s="4"/>
    </row>
    <row r="117" spans="2:34" ht="15.75" customHeight="1">
      <c r="B117" s="48">
        <v>2</v>
      </c>
      <c r="C117" s="76" t="s">
        <v>569</v>
      </c>
      <c r="D117" s="76" t="s">
        <v>570</v>
      </c>
      <c r="E117" s="33" t="s">
        <v>587</v>
      </c>
      <c r="F117" s="57" t="s">
        <v>45</v>
      </c>
      <c r="G117" s="12" t="s">
        <v>39</v>
      </c>
      <c r="H117" s="32" t="s">
        <v>523</v>
      </c>
      <c r="I117" s="49">
        <f>'1'!I117+'2'!I117+'3'!I117+'4'!I117+'5'!I117+'6'!I117+'7'!I117+'8'!I117+'9'!I117+'10'!I117+'11'!I117+'12'!I117+'13'!I117+'14'!I117+'15'!I117+'16'!I117+'17'!I117+'18'!I117+'19'!I117+'20'!I117+'21'!I117+'22'!I117+'23'!I117+'24'!I117+'25'!I117+'26'!I117+'27'!I117+'28'!I117+'29'!I117+'30'!I117+'31'!I117</f>
        <v>0</v>
      </c>
      <c r="J117" s="49">
        <f>'1'!J117+'2'!J117+'3'!J117+'4'!J117+'5'!J117+'6'!J117+'7'!J117+'8'!J117+'9'!J117+'10'!J117+'11'!J117+'12'!J117+'13'!J117+'14'!J117+'15'!J117+'16'!J117+'17'!J117+'18'!J117+'19'!J117+'20'!J117+'21'!J117+'22'!J117+'23'!J117+'24'!J117+'25'!J117+'26'!J117+'27'!J117+'28'!J117+'29'!J117+'30'!J117+'31'!J117</f>
        <v>0</v>
      </c>
      <c r="K117" s="49">
        <f>'1'!K117+'2'!K117+'3'!K117+'4'!K117+'5'!K117+'6'!K117+'7'!K117+'8'!K117+'9'!K117+'10'!K117+'11'!K117+'12'!K117+'13'!K117+'14'!K117+'15'!K117+'16'!K117+'17'!K117+'18'!K117+'19'!K117+'20'!K117+'21'!K117+'22'!K117+'23'!K117+'24'!K117+'25'!K117+'26'!K117+'27'!K117+'28'!K117+'29'!K117+'30'!K117+'31'!K117</f>
        <v>0</v>
      </c>
      <c r="L117" s="49">
        <f>'1'!L117+'2'!L117+'3'!L117+'4'!L117+'5'!L117+'6'!L117+'7'!L117+'8'!L117+'9'!L117+'10'!L117+'11'!L117+'12'!L117+'13'!L117+'14'!L117+'15'!L117+'16'!L117+'17'!L117+'18'!L117+'19'!L117+'20'!L117+'21'!L117+'22'!L117+'23'!L117+'24'!L117+'25'!L117+'26'!L117+'27'!L117+'28'!L117+'29'!L117+'30'!L117+'31'!L117</f>
        <v>0</v>
      </c>
      <c r="M117" s="49">
        <f>'1'!M117+'2'!M117+'3'!M117+'4'!M117+'5'!M117+'6'!M117+'7'!M117+'8'!M117+'9'!M117+'10'!M117+'11'!M117+'12'!M117+'13'!M117+'14'!M117+'15'!M117+'16'!M117+'17'!M117+'18'!M117+'19'!M117+'20'!M117+'21'!M117+'22'!M117+'23'!M117+'24'!M117+'25'!M117+'26'!M117+'27'!M117+'28'!M117+'29'!M117+'30'!M117+'31'!M117</f>
        <v>0</v>
      </c>
      <c r="N117" s="49">
        <f>'1'!N117+'2'!N117+'3'!N117+'4'!N117+'5'!N117+'6'!N117+'7'!N117+'8'!N117+'9'!N117+'10'!N117+'11'!N117+'12'!N117+'13'!N117+'14'!N117+'15'!N117+'16'!N117+'17'!N117+'18'!N117+'19'!N117+'20'!N117+'21'!N117+'22'!N117+'23'!N117+'24'!N117+'25'!N117+'26'!N117+'27'!N117+'28'!N117+'29'!N117+'30'!N117+'31'!N117</f>
        <v>0</v>
      </c>
      <c r="O117" s="49">
        <f>'1'!O117+'2'!O117+'3'!O117+'4'!O117+'5'!O117+'6'!O117+'7'!O117+'8'!O117+'9'!O117+'10'!O117+'11'!O117+'12'!O117+'13'!O117+'14'!O117+'15'!O117+'16'!O117+'17'!O117+'18'!O117+'19'!O117+'20'!O117+'21'!O117+'22'!O117+'23'!O117+'24'!O117+'25'!O117+'26'!O117+'27'!O117+'28'!O117+'29'!O117+'30'!O117+'31'!O117</f>
        <v>0</v>
      </c>
      <c r="P117" s="49">
        <f>'1'!P117+'2'!P117+'3'!P117+'4'!P117+'5'!P117+'6'!P117+'7'!P117+'8'!P117+'9'!P117+'10'!P117+'11'!P117+'12'!P117+'13'!P117+'14'!P117+'15'!P117+'16'!P117+'17'!P117+'18'!P117+'19'!P117+'20'!P117+'21'!P117+'22'!P117+'23'!P117+'24'!P117+'25'!P117+'26'!P117+'27'!P117+'28'!P117+'29'!P117+'30'!P117+'31'!P117</f>
        <v>0</v>
      </c>
      <c r="Q117" s="49">
        <f>'1'!Q117+'2'!Q117+'3'!Q117+'4'!Q117+'5'!Q117+'6'!Q117+'7'!Q117+'8'!Q117+'9'!Q117+'10'!Q117+'11'!Q117+'12'!Q117+'13'!Q117+'14'!Q117+'15'!Q117+'16'!Q117+'17'!Q117+'18'!Q117+'19'!Q117+'20'!Q117+'21'!Q117+'22'!Q117+'23'!Q117+'24'!Q117+'25'!Q117+'26'!Q117+'27'!Q117+'28'!Q117+'29'!Q117+'30'!Q117+'31'!Q117</f>
        <v>0</v>
      </c>
      <c r="R117" s="49">
        <f>'1'!R117+'2'!R117+'3'!R117+'4'!R117+'5'!R117+'6'!R117+'7'!R117+'8'!R117+'9'!R117+'10'!R117+'11'!R117+'12'!R117+'13'!R117+'14'!R117+'15'!R117+'16'!R117+'17'!R117+'18'!R117+'19'!R117+'20'!R117+'21'!R117+'22'!R117+'23'!R117+'24'!R117+'25'!R117+'26'!R117+'27'!R117+'28'!R117+'29'!R117+'30'!R117+'31'!R117</f>
        <v>0</v>
      </c>
      <c r="S117" s="49">
        <f>'1'!S117+'2'!S117+'3'!S117+'4'!S117+'5'!S117+'6'!S117+'7'!S117+'8'!S117+'9'!S117+'10'!S117+'11'!S117+'12'!S117+'13'!S117+'14'!S117+'15'!S117+'16'!S117+'17'!S117+'18'!S117+'19'!S117+'20'!S117+'21'!S117+'22'!S117+'23'!S117+'24'!S117+'25'!S117+'26'!S117+'27'!S117+'28'!S117+'29'!S117+'30'!S117+'31'!S117</f>
        <v>0</v>
      </c>
      <c r="T117" s="49">
        <f>'1'!T117+'2'!T117+'3'!T117+'4'!T117+'5'!T117+'6'!T117+'7'!T117+'8'!T117+'9'!T117+'10'!T117+'11'!T117+'12'!T117+'13'!T117+'14'!T117+'15'!T117+'16'!T117+'17'!T117+'18'!T117+'19'!T117+'20'!T117+'21'!T117+'22'!T117+'23'!T117+'24'!T117+'25'!T117+'26'!T117+'27'!T117+'28'!T117+'29'!T117+'30'!T117+'31'!T117</f>
        <v>0</v>
      </c>
      <c r="U117" s="49">
        <f>'1'!U117+'2'!U117+'3'!U117+'4'!U117+'5'!U117+'6'!U117+'7'!U117+'8'!U117+'9'!U117+'10'!U117+'11'!U117+'12'!U117+'13'!U117+'14'!U117+'15'!U117+'16'!U117+'17'!U117+'18'!U117+'19'!U117+'20'!U117+'21'!U117+'22'!U117+'23'!U117+'24'!U117+'25'!U117+'26'!U117+'27'!U117+'28'!U117+'29'!U117+'30'!U117+'31'!U117</f>
        <v>0</v>
      </c>
      <c r="V117" s="49">
        <f>'1'!V117+'2'!V117+'3'!V117+'4'!V117+'5'!V117+'6'!V117+'7'!V117+'8'!V117+'9'!V117+'10'!V117+'11'!V117+'12'!V117+'13'!V117+'14'!V117+'15'!V117+'16'!V117+'17'!V117+'18'!V117+'19'!V117+'20'!V117+'21'!V117+'22'!V117+'23'!V117+'24'!V117+'25'!V117+'26'!V117+'27'!V117+'28'!V117+'29'!V117+'30'!V117+'31'!V117</f>
        <v>0</v>
      </c>
      <c r="W117" s="49">
        <f>'1'!W117+'2'!W117+'3'!W117+'4'!W117+'5'!W117+'6'!W117+'7'!W117+'8'!W117+'9'!W117+'10'!W117+'11'!W117+'12'!W117+'13'!W117+'14'!W117+'15'!W117+'16'!W117+'17'!W117+'18'!W117+'19'!W117+'20'!W117+'21'!W117+'22'!W117+'23'!W117+'24'!W117+'25'!W117+'26'!W117+'27'!W117+'28'!W117+'29'!W117+'30'!W117+'31'!W117</f>
        <v>0</v>
      </c>
      <c r="X117" s="49">
        <f>'1'!X117+'2'!X117+'3'!X117+'4'!X117+'5'!X117+'6'!X117+'7'!X117+'8'!X117+'9'!X117+'10'!X117+'11'!X117+'12'!X117+'13'!X117+'14'!X117+'15'!X117+'16'!X117+'17'!X117+'18'!X117+'19'!X117+'20'!X117+'21'!X117+'22'!X117+'23'!X117+'24'!X117+'25'!X117+'26'!X117+'27'!X117+'28'!X117+'29'!X117+'30'!X117+'31'!X117</f>
        <v>0</v>
      </c>
      <c r="Y117" s="49">
        <f>'1'!Y117+'2'!Y117+'3'!Y117+'4'!Y117+'5'!Y117+'6'!Y117+'7'!Y117+'8'!Y117+'9'!Y117+'10'!Y117+'11'!Y117+'12'!Y117+'13'!Y117+'14'!Y117+'15'!Y117+'16'!Y117+'17'!Y117+'18'!Y117+'19'!Y117+'20'!Y117+'21'!Y117+'22'!Y117+'23'!Y117+'24'!Y117+'25'!Y117+'26'!Y117+'27'!Y117+'28'!Y117+'29'!Y117+'30'!Y117+'31'!Y117</f>
        <v>0</v>
      </c>
      <c r="Z117" s="49">
        <f>'1'!Z117+'2'!Z117+'3'!Z117+'4'!Z117+'5'!Z117+'6'!Z117+'7'!Z117+'8'!Z117+'9'!Z117+'10'!Z117+'11'!Z117+'12'!Z117+'13'!Z117+'14'!Z117+'15'!Z117+'16'!Z117+'17'!Z117+'18'!Z117+'19'!Z117+'20'!Z117+'21'!Z117+'22'!Z117+'23'!Z117+'24'!Z117+'25'!Z117+'26'!Z117+'27'!Z117+'28'!Z117+'29'!Z117+'30'!Z117+'31'!Z117</f>
        <v>0</v>
      </c>
      <c r="AA117" s="49">
        <f>'1'!AA117+'2'!AA117+'3'!AA117+'4'!AA117+'5'!AA117+'6'!AA117+'7'!AA117+'8'!AA117+'9'!AA117+'10'!AA117+'11'!AA117+'12'!AA117+'13'!AA117+'14'!AA117+'15'!AA117+'16'!AA117+'17'!AA117+'18'!AA117+'19'!AA117+'20'!AA117+'21'!AA117+'22'!AA117+'23'!AA117+'24'!AA117+'25'!AA117+'26'!AA117+'27'!AA117+'28'!AA117+'29'!AA117+'30'!AA117+'31'!AA117</f>
        <v>0</v>
      </c>
      <c r="AB117" s="49">
        <f>'1'!AB117+'2'!AB117+'3'!AB117+'4'!AB117+'5'!AB117+'6'!AB117+'7'!AB117+'8'!AB117+'9'!AB117+'10'!AB117+'11'!AB117+'12'!AB117+'13'!AB117+'14'!AB117+'15'!AB117+'16'!AB117+'17'!AB117+'18'!AB117+'19'!AB117+'20'!AB117+'21'!AB117+'22'!AB117+'23'!AB117+'24'!AB117+'25'!AB117+'26'!AB117+'27'!AB117+'28'!AB117+'29'!AB117+'30'!AB117+'31'!AB117</f>
        <v>0</v>
      </c>
      <c r="AC117" s="49">
        <f>'1'!AC117+'2'!AC117+'3'!AC117+'4'!AC117+'5'!AC117+'6'!AC117+'7'!AC117+'8'!AC117+'9'!AC117+'10'!AC117+'11'!AC117+'12'!AC117+'13'!AC117+'14'!AC117+'15'!AC117+'16'!AC117+'17'!AC117+'18'!AC117+'19'!AC117+'20'!AC117+'21'!AC117+'22'!AC117+'23'!AC117+'24'!AC117+'25'!AC117+'26'!AC117+'27'!AC117+'28'!AC117+'29'!AC117+'30'!AC117+'31'!AC117</f>
        <v>0</v>
      </c>
      <c r="AD117" s="49">
        <f>'1'!AD117+'2'!AD117+'3'!AD117+'4'!AD117+'5'!AD117+'6'!AD117+'7'!AD117+'8'!AD117+'9'!AD117+'10'!AD117+'11'!AD117+'12'!AD117+'13'!AD117+'14'!AD117+'15'!AD117+'16'!AD117+'17'!AD117+'18'!AD117+'19'!AD117+'20'!AD117+'21'!AD117+'22'!AD117+'23'!AD117+'24'!AD117+'25'!AD117+'26'!AD117+'27'!AD117+'28'!AD117+'29'!AD117+'30'!AD117+'31'!AD117</f>
        <v>0</v>
      </c>
      <c r="AE117" s="49">
        <f>'1'!AE117+'2'!AE117+'3'!AE117+'4'!AE117+'5'!AE117+'6'!AE117+'7'!AE117+'8'!AE117+'9'!AE117+'10'!AE117+'11'!AE117+'12'!AE117+'13'!AE117+'14'!AE117+'15'!AE117+'16'!AE117+'17'!AE117+'18'!AE117+'19'!AE117+'20'!AE117+'21'!AE117+'22'!AE117+'23'!AE117+'24'!AE117+'25'!AE117+'26'!AE117+'27'!AE117+'28'!AE117+'29'!AE117+'30'!AE117+'31'!AE117</f>
        <v>0</v>
      </c>
      <c r="AF117" s="49">
        <f>'1'!AF117+'2'!AF117+'3'!AF117+'4'!AF117+'5'!AF117+'6'!AF117+'7'!AF117+'8'!AF117+'9'!AF117+'10'!AF117+'11'!AF117+'12'!AF117+'13'!AF117+'14'!AF117+'15'!AF117+'16'!AF117+'17'!AF117+'18'!AF117+'19'!AF117+'20'!AF117+'21'!AF117+'22'!AF117+'23'!AF117+'24'!AF117+'25'!AF117+'26'!AF117+'27'!AF117+'28'!AF117+'29'!AF117+'30'!AF117+'31'!AF117</f>
        <v>0</v>
      </c>
      <c r="AG117" s="51">
        <f t="shared" ref="AG117:AG143" si="6">SUM(I117:AF117)</f>
        <v>0</v>
      </c>
      <c r="AH117" s="4"/>
    </row>
    <row r="118" spans="2:34" ht="15.75" customHeight="1">
      <c r="B118" s="48">
        <v>3</v>
      </c>
      <c r="C118" s="76" t="s">
        <v>575</v>
      </c>
      <c r="D118" s="76" t="s">
        <v>576</v>
      </c>
      <c r="E118" s="33" t="s">
        <v>587</v>
      </c>
      <c r="F118" s="57" t="s">
        <v>45</v>
      </c>
      <c r="G118" s="12" t="s">
        <v>39</v>
      </c>
      <c r="H118" s="32" t="s">
        <v>523</v>
      </c>
      <c r="I118" s="49">
        <f>'1'!I118+'2'!I118+'3'!I118+'4'!I118+'5'!I118+'6'!I118+'7'!I118+'8'!I118+'9'!I118+'10'!I118+'11'!I118+'12'!I118+'13'!I118+'14'!I118+'15'!I118+'16'!I118+'17'!I118+'18'!I118+'19'!I118+'20'!I118+'21'!I118+'22'!I118+'23'!I118+'24'!I118+'25'!I118+'26'!I118+'27'!I118+'28'!I118+'29'!I118+'30'!I118+'31'!I118</f>
        <v>0</v>
      </c>
      <c r="J118" s="49">
        <f>'1'!J118+'2'!J118+'3'!J118+'4'!J118+'5'!J118+'6'!J118+'7'!J118+'8'!J118+'9'!J118+'10'!J118+'11'!J118+'12'!J118+'13'!J118+'14'!J118+'15'!J118+'16'!J118+'17'!J118+'18'!J118+'19'!J118+'20'!J118+'21'!J118+'22'!J118+'23'!J118+'24'!J118+'25'!J118+'26'!J118+'27'!J118+'28'!J118+'29'!J118+'30'!J118+'31'!J118</f>
        <v>0</v>
      </c>
      <c r="K118" s="49">
        <f>'1'!K118+'2'!K118+'3'!K118+'4'!K118+'5'!K118+'6'!K118+'7'!K118+'8'!K118+'9'!K118+'10'!K118+'11'!K118+'12'!K118+'13'!K118+'14'!K118+'15'!K118+'16'!K118+'17'!K118+'18'!K118+'19'!K118+'20'!K118+'21'!K118+'22'!K118+'23'!K118+'24'!K118+'25'!K118+'26'!K118+'27'!K118+'28'!K118+'29'!K118+'30'!K118+'31'!K118</f>
        <v>0</v>
      </c>
      <c r="L118" s="49">
        <f>'1'!L118+'2'!L118+'3'!L118+'4'!L118+'5'!L118+'6'!L118+'7'!L118+'8'!L118+'9'!L118+'10'!L118+'11'!L118+'12'!L118+'13'!L118+'14'!L118+'15'!L118+'16'!L118+'17'!L118+'18'!L118+'19'!L118+'20'!L118+'21'!L118+'22'!L118+'23'!L118+'24'!L118+'25'!L118+'26'!L118+'27'!L118+'28'!L118+'29'!L118+'30'!L118+'31'!L118</f>
        <v>0</v>
      </c>
      <c r="M118" s="49">
        <f>'1'!M118+'2'!M118+'3'!M118+'4'!M118+'5'!M118+'6'!M118+'7'!M118+'8'!M118+'9'!M118+'10'!M118+'11'!M118+'12'!M118+'13'!M118+'14'!M118+'15'!M118+'16'!M118+'17'!M118+'18'!M118+'19'!M118+'20'!M118+'21'!M118+'22'!M118+'23'!M118+'24'!M118+'25'!M118+'26'!M118+'27'!M118+'28'!M118+'29'!M118+'30'!M118+'31'!M118</f>
        <v>0</v>
      </c>
      <c r="N118" s="49">
        <f>'1'!N118+'2'!N118+'3'!N118+'4'!N118+'5'!N118+'6'!N118+'7'!N118+'8'!N118+'9'!N118+'10'!N118+'11'!N118+'12'!N118+'13'!N118+'14'!N118+'15'!N118+'16'!N118+'17'!N118+'18'!N118+'19'!N118+'20'!N118+'21'!N118+'22'!N118+'23'!N118+'24'!N118+'25'!N118+'26'!N118+'27'!N118+'28'!N118+'29'!N118+'30'!N118+'31'!N118</f>
        <v>0</v>
      </c>
      <c r="O118" s="49">
        <f>'1'!O118+'2'!O118+'3'!O118+'4'!O118+'5'!O118+'6'!O118+'7'!O118+'8'!O118+'9'!O118+'10'!O118+'11'!O118+'12'!O118+'13'!O118+'14'!O118+'15'!O118+'16'!O118+'17'!O118+'18'!O118+'19'!O118+'20'!O118+'21'!O118+'22'!O118+'23'!O118+'24'!O118+'25'!O118+'26'!O118+'27'!O118+'28'!O118+'29'!O118+'30'!O118+'31'!O118</f>
        <v>0</v>
      </c>
      <c r="P118" s="49">
        <f>'1'!P118+'2'!P118+'3'!P118+'4'!P118+'5'!P118+'6'!P118+'7'!P118+'8'!P118+'9'!P118+'10'!P118+'11'!P118+'12'!P118+'13'!P118+'14'!P118+'15'!P118+'16'!P118+'17'!P118+'18'!P118+'19'!P118+'20'!P118+'21'!P118+'22'!P118+'23'!P118+'24'!P118+'25'!P118+'26'!P118+'27'!P118+'28'!P118+'29'!P118+'30'!P118+'31'!P118</f>
        <v>0</v>
      </c>
      <c r="Q118" s="49">
        <f>'1'!Q118+'2'!Q118+'3'!Q118+'4'!Q118+'5'!Q118+'6'!Q118+'7'!Q118+'8'!Q118+'9'!Q118+'10'!Q118+'11'!Q118+'12'!Q118+'13'!Q118+'14'!Q118+'15'!Q118+'16'!Q118+'17'!Q118+'18'!Q118+'19'!Q118+'20'!Q118+'21'!Q118+'22'!Q118+'23'!Q118+'24'!Q118+'25'!Q118+'26'!Q118+'27'!Q118+'28'!Q118+'29'!Q118+'30'!Q118+'31'!Q118</f>
        <v>0</v>
      </c>
      <c r="R118" s="49">
        <f>'1'!R118+'2'!R118+'3'!R118+'4'!R118+'5'!R118+'6'!R118+'7'!R118+'8'!R118+'9'!R118+'10'!R118+'11'!R118+'12'!R118+'13'!R118+'14'!R118+'15'!R118+'16'!R118+'17'!R118+'18'!R118+'19'!R118+'20'!R118+'21'!R118+'22'!R118+'23'!R118+'24'!R118+'25'!R118+'26'!R118+'27'!R118+'28'!R118+'29'!R118+'30'!R118+'31'!R118</f>
        <v>0</v>
      </c>
      <c r="S118" s="49">
        <f>'1'!S118+'2'!S118+'3'!S118+'4'!S118+'5'!S118+'6'!S118+'7'!S118+'8'!S118+'9'!S118+'10'!S118+'11'!S118+'12'!S118+'13'!S118+'14'!S118+'15'!S118+'16'!S118+'17'!S118+'18'!S118+'19'!S118+'20'!S118+'21'!S118+'22'!S118+'23'!S118+'24'!S118+'25'!S118+'26'!S118+'27'!S118+'28'!S118+'29'!S118+'30'!S118+'31'!S118</f>
        <v>0</v>
      </c>
      <c r="T118" s="49">
        <f>'1'!T118+'2'!T118+'3'!T118+'4'!T118+'5'!T118+'6'!T118+'7'!T118+'8'!T118+'9'!T118+'10'!T118+'11'!T118+'12'!T118+'13'!T118+'14'!T118+'15'!T118+'16'!T118+'17'!T118+'18'!T118+'19'!T118+'20'!T118+'21'!T118+'22'!T118+'23'!T118+'24'!T118+'25'!T118+'26'!T118+'27'!T118+'28'!T118+'29'!T118+'30'!T118+'31'!T118</f>
        <v>0</v>
      </c>
      <c r="U118" s="49">
        <f>'1'!U118+'2'!U118+'3'!U118+'4'!U118+'5'!U118+'6'!U118+'7'!U118+'8'!U118+'9'!U118+'10'!U118+'11'!U118+'12'!U118+'13'!U118+'14'!U118+'15'!U118+'16'!U118+'17'!U118+'18'!U118+'19'!U118+'20'!U118+'21'!U118+'22'!U118+'23'!U118+'24'!U118+'25'!U118+'26'!U118+'27'!U118+'28'!U118+'29'!U118+'30'!U118+'31'!U118</f>
        <v>0</v>
      </c>
      <c r="V118" s="49">
        <f>'1'!V118+'2'!V118+'3'!V118+'4'!V118+'5'!V118+'6'!V118+'7'!V118+'8'!V118+'9'!V118+'10'!V118+'11'!V118+'12'!V118+'13'!V118+'14'!V118+'15'!V118+'16'!V118+'17'!V118+'18'!V118+'19'!V118+'20'!V118+'21'!V118+'22'!V118+'23'!V118+'24'!V118+'25'!V118+'26'!V118+'27'!V118+'28'!V118+'29'!V118+'30'!V118+'31'!V118</f>
        <v>0</v>
      </c>
      <c r="W118" s="49">
        <f>'1'!W118+'2'!W118+'3'!W118+'4'!W118+'5'!W118+'6'!W118+'7'!W118+'8'!W118+'9'!W118+'10'!W118+'11'!W118+'12'!W118+'13'!W118+'14'!W118+'15'!W118+'16'!W118+'17'!W118+'18'!W118+'19'!W118+'20'!W118+'21'!W118+'22'!W118+'23'!W118+'24'!W118+'25'!W118+'26'!W118+'27'!W118+'28'!W118+'29'!W118+'30'!W118+'31'!W118</f>
        <v>0</v>
      </c>
      <c r="X118" s="49">
        <f>'1'!X118+'2'!X118+'3'!X118+'4'!X118+'5'!X118+'6'!X118+'7'!X118+'8'!X118+'9'!X118+'10'!X118+'11'!X118+'12'!X118+'13'!X118+'14'!X118+'15'!X118+'16'!X118+'17'!X118+'18'!X118+'19'!X118+'20'!X118+'21'!X118+'22'!X118+'23'!X118+'24'!X118+'25'!X118+'26'!X118+'27'!X118+'28'!X118+'29'!X118+'30'!X118+'31'!X118</f>
        <v>0</v>
      </c>
      <c r="Y118" s="49">
        <f>'1'!Y118+'2'!Y118+'3'!Y118+'4'!Y118+'5'!Y118+'6'!Y118+'7'!Y118+'8'!Y118+'9'!Y118+'10'!Y118+'11'!Y118+'12'!Y118+'13'!Y118+'14'!Y118+'15'!Y118+'16'!Y118+'17'!Y118+'18'!Y118+'19'!Y118+'20'!Y118+'21'!Y118+'22'!Y118+'23'!Y118+'24'!Y118+'25'!Y118+'26'!Y118+'27'!Y118+'28'!Y118+'29'!Y118+'30'!Y118+'31'!Y118</f>
        <v>0</v>
      </c>
      <c r="Z118" s="49">
        <f>'1'!Z118+'2'!Z118+'3'!Z118+'4'!Z118+'5'!Z118+'6'!Z118+'7'!Z118+'8'!Z118+'9'!Z118+'10'!Z118+'11'!Z118+'12'!Z118+'13'!Z118+'14'!Z118+'15'!Z118+'16'!Z118+'17'!Z118+'18'!Z118+'19'!Z118+'20'!Z118+'21'!Z118+'22'!Z118+'23'!Z118+'24'!Z118+'25'!Z118+'26'!Z118+'27'!Z118+'28'!Z118+'29'!Z118+'30'!Z118+'31'!Z118</f>
        <v>0</v>
      </c>
      <c r="AA118" s="49">
        <f>'1'!AA118+'2'!AA118+'3'!AA118+'4'!AA118+'5'!AA118+'6'!AA118+'7'!AA118+'8'!AA118+'9'!AA118+'10'!AA118+'11'!AA118+'12'!AA118+'13'!AA118+'14'!AA118+'15'!AA118+'16'!AA118+'17'!AA118+'18'!AA118+'19'!AA118+'20'!AA118+'21'!AA118+'22'!AA118+'23'!AA118+'24'!AA118+'25'!AA118+'26'!AA118+'27'!AA118+'28'!AA118+'29'!AA118+'30'!AA118+'31'!AA118</f>
        <v>0</v>
      </c>
      <c r="AB118" s="49">
        <f>'1'!AB118+'2'!AB118+'3'!AB118+'4'!AB118+'5'!AB118+'6'!AB118+'7'!AB118+'8'!AB118+'9'!AB118+'10'!AB118+'11'!AB118+'12'!AB118+'13'!AB118+'14'!AB118+'15'!AB118+'16'!AB118+'17'!AB118+'18'!AB118+'19'!AB118+'20'!AB118+'21'!AB118+'22'!AB118+'23'!AB118+'24'!AB118+'25'!AB118+'26'!AB118+'27'!AB118+'28'!AB118+'29'!AB118+'30'!AB118+'31'!AB118</f>
        <v>0</v>
      </c>
      <c r="AC118" s="49">
        <f>'1'!AC118+'2'!AC118+'3'!AC118+'4'!AC118+'5'!AC118+'6'!AC118+'7'!AC118+'8'!AC118+'9'!AC118+'10'!AC118+'11'!AC118+'12'!AC118+'13'!AC118+'14'!AC118+'15'!AC118+'16'!AC118+'17'!AC118+'18'!AC118+'19'!AC118+'20'!AC118+'21'!AC118+'22'!AC118+'23'!AC118+'24'!AC118+'25'!AC118+'26'!AC118+'27'!AC118+'28'!AC118+'29'!AC118+'30'!AC118+'31'!AC118</f>
        <v>0</v>
      </c>
      <c r="AD118" s="49">
        <f>'1'!AD118+'2'!AD118+'3'!AD118+'4'!AD118+'5'!AD118+'6'!AD118+'7'!AD118+'8'!AD118+'9'!AD118+'10'!AD118+'11'!AD118+'12'!AD118+'13'!AD118+'14'!AD118+'15'!AD118+'16'!AD118+'17'!AD118+'18'!AD118+'19'!AD118+'20'!AD118+'21'!AD118+'22'!AD118+'23'!AD118+'24'!AD118+'25'!AD118+'26'!AD118+'27'!AD118+'28'!AD118+'29'!AD118+'30'!AD118+'31'!AD118</f>
        <v>0</v>
      </c>
      <c r="AE118" s="49">
        <f>'1'!AE118+'2'!AE118+'3'!AE118+'4'!AE118+'5'!AE118+'6'!AE118+'7'!AE118+'8'!AE118+'9'!AE118+'10'!AE118+'11'!AE118+'12'!AE118+'13'!AE118+'14'!AE118+'15'!AE118+'16'!AE118+'17'!AE118+'18'!AE118+'19'!AE118+'20'!AE118+'21'!AE118+'22'!AE118+'23'!AE118+'24'!AE118+'25'!AE118+'26'!AE118+'27'!AE118+'28'!AE118+'29'!AE118+'30'!AE118+'31'!AE118</f>
        <v>0</v>
      </c>
      <c r="AF118" s="49">
        <f>'1'!AF118+'2'!AF118+'3'!AF118+'4'!AF118+'5'!AF118+'6'!AF118+'7'!AF118+'8'!AF118+'9'!AF118+'10'!AF118+'11'!AF118+'12'!AF118+'13'!AF118+'14'!AF118+'15'!AF118+'16'!AF118+'17'!AF118+'18'!AF118+'19'!AF118+'20'!AF118+'21'!AF118+'22'!AF118+'23'!AF118+'24'!AF118+'25'!AF118+'26'!AF118+'27'!AF118+'28'!AF118+'29'!AF118+'30'!AF118+'31'!AF118</f>
        <v>0</v>
      </c>
      <c r="AG118" s="51">
        <f t="shared" si="6"/>
        <v>0</v>
      </c>
      <c r="AH118" s="4"/>
    </row>
    <row r="119" spans="2:34" ht="15.75" customHeight="1">
      <c r="B119" s="48">
        <v>4</v>
      </c>
      <c r="C119" s="76" t="s">
        <v>577</v>
      </c>
      <c r="D119" s="76" t="s">
        <v>578</v>
      </c>
      <c r="E119" s="33" t="s">
        <v>587</v>
      </c>
      <c r="F119" s="57" t="s">
        <v>45</v>
      </c>
      <c r="G119" s="12" t="s">
        <v>39</v>
      </c>
      <c r="H119" s="32" t="s">
        <v>523</v>
      </c>
      <c r="I119" s="49">
        <f>'1'!I119+'2'!I119+'3'!I119+'4'!I119+'5'!I119+'6'!I119+'7'!I119+'8'!I119+'9'!I119+'10'!I119+'11'!I119+'12'!I119+'13'!I119+'14'!I119+'15'!I119+'16'!I119+'17'!I119+'18'!I119+'19'!I119+'20'!I119+'21'!I119+'22'!I119+'23'!I119+'24'!I119+'25'!I119+'26'!I119+'27'!I119+'28'!I119+'29'!I119+'30'!I119+'31'!I119</f>
        <v>0</v>
      </c>
      <c r="J119" s="49">
        <f>'1'!J119+'2'!J119+'3'!J119+'4'!J119+'5'!J119+'6'!J119+'7'!J119+'8'!J119+'9'!J119+'10'!J119+'11'!J119+'12'!J119+'13'!J119+'14'!J119+'15'!J119+'16'!J119+'17'!J119+'18'!J119+'19'!J119+'20'!J119+'21'!J119+'22'!J119+'23'!J119+'24'!J119+'25'!J119+'26'!J119+'27'!J119+'28'!J119+'29'!J119+'30'!J119+'31'!J119</f>
        <v>0</v>
      </c>
      <c r="K119" s="49">
        <f>'1'!K119+'2'!K119+'3'!K119+'4'!K119+'5'!K119+'6'!K119+'7'!K119+'8'!K119+'9'!K119+'10'!K119+'11'!K119+'12'!K119+'13'!K119+'14'!K119+'15'!K119+'16'!K119+'17'!K119+'18'!K119+'19'!K119+'20'!K119+'21'!K119+'22'!K119+'23'!K119+'24'!K119+'25'!K119+'26'!K119+'27'!K119+'28'!K119+'29'!K119+'30'!K119+'31'!K119</f>
        <v>0</v>
      </c>
      <c r="L119" s="49">
        <f>'1'!L119+'2'!L119+'3'!L119+'4'!L119+'5'!L119+'6'!L119+'7'!L119+'8'!L119+'9'!L119+'10'!L119+'11'!L119+'12'!L119+'13'!L119+'14'!L119+'15'!L119+'16'!L119+'17'!L119+'18'!L119+'19'!L119+'20'!L119+'21'!L119+'22'!L119+'23'!L119+'24'!L119+'25'!L119+'26'!L119+'27'!L119+'28'!L119+'29'!L119+'30'!L119+'31'!L119</f>
        <v>0</v>
      </c>
      <c r="M119" s="49">
        <f>'1'!M119+'2'!M119+'3'!M119+'4'!M119+'5'!M119+'6'!M119+'7'!M119+'8'!M119+'9'!M119+'10'!M119+'11'!M119+'12'!M119+'13'!M119+'14'!M119+'15'!M119+'16'!M119+'17'!M119+'18'!M119+'19'!M119+'20'!M119+'21'!M119+'22'!M119+'23'!M119+'24'!M119+'25'!M119+'26'!M119+'27'!M119+'28'!M119+'29'!M119+'30'!M119+'31'!M119</f>
        <v>0</v>
      </c>
      <c r="N119" s="49">
        <f>'1'!N119+'2'!N119+'3'!N119+'4'!N119+'5'!N119+'6'!N119+'7'!N119+'8'!N119+'9'!N119+'10'!N119+'11'!N119+'12'!N119+'13'!N119+'14'!N119+'15'!N119+'16'!N119+'17'!N119+'18'!N119+'19'!N119+'20'!N119+'21'!N119+'22'!N119+'23'!N119+'24'!N119+'25'!N119+'26'!N119+'27'!N119+'28'!N119+'29'!N119+'30'!N119+'31'!N119</f>
        <v>0</v>
      </c>
      <c r="O119" s="49">
        <f>'1'!O119+'2'!O119+'3'!O119+'4'!O119+'5'!O119+'6'!O119+'7'!O119+'8'!O119+'9'!O119+'10'!O119+'11'!O119+'12'!O119+'13'!O119+'14'!O119+'15'!O119+'16'!O119+'17'!O119+'18'!O119+'19'!O119+'20'!O119+'21'!O119+'22'!O119+'23'!O119+'24'!O119+'25'!O119+'26'!O119+'27'!O119+'28'!O119+'29'!O119+'30'!O119+'31'!O119</f>
        <v>0</v>
      </c>
      <c r="P119" s="49">
        <f>'1'!P119+'2'!P119+'3'!P119+'4'!P119+'5'!P119+'6'!P119+'7'!P119+'8'!P119+'9'!P119+'10'!P119+'11'!P119+'12'!P119+'13'!P119+'14'!P119+'15'!P119+'16'!P119+'17'!P119+'18'!P119+'19'!P119+'20'!P119+'21'!P119+'22'!P119+'23'!P119+'24'!P119+'25'!P119+'26'!P119+'27'!P119+'28'!P119+'29'!P119+'30'!P119+'31'!P119</f>
        <v>0</v>
      </c>
      <c r="Q119" s="49">
        <f>'1'!Q119+'2'!Q119+'3'!Q119+'4'!Q119+'5'!Q119+'6'!Q119+'7'!Q119+'8'!Q119+'9'!Q119+'10'!Q119+'11'!Q119+'12'!Q119+'13'!Q119+'14'!Q119+'15'!Q119+'16'!Q119+'17'!Q119+'18'!Q119+'19'!Q119+'20'!Q119+'21'!Q119+'22'!Q119+'23'!Q119+'24'!Q119+'25'!Q119+'26'!Q119+'27'!Q119+'28'!Q119+'29'!Q119+'30'!Q119+'31'!Q119</f>
        <v>0</v>
      </c>
      <c r="R119" s="49">
        <f>'1'!R119+'2'!R119+'3'!R119+'4'!R119+'5'!R119+'6'!R119+'7'!R119+'8'!R119+'9'!R119+'10'!R119+'11'!R119+'12'!R119+'13'!R119+'14'!R119+'15'!R119+'16'!R119+'17'!R119+'18'!R119+'19'!R119+'20'!R119+'21'!R119+'22'!R119+'23'!R119+'24'!R119+'25'!R119+'26'!R119+'27'!R119+'28'!R119+'29'!R119+'30'!R119+'31'!R119</f>
        <v>0</v>
      </c>
      <c r="S119" s="49">
        <f>'1'!S119+'2'!S119+'3'!S119+'4'!S119+'5'!S119+'6'!S119+'7'!S119+'8'!S119+'9'!S119+'10'!S119+'11'!S119+'12'!S119+'13'!S119+'14'!S119+'15'!S119+'16'!S119+'17'!S119+'18'!S119+'19'!S119+'20'!S119+'21'!S119+'22'!S119+'23'!S119+'24'!S119+'25'!S119+'26'!S119+'27'!S119+'28'!S119+'29'!S119+'30'!S119+'31'!S119</f>
        <v>0</v>
      </c>
      <c r="T119" s="49">
        <f>'1'!T119+'2'!T119+'3'!T119+'4'!T119+'5'!T119+'6'!T119+'7'!T119+'8'!T119+'9'!T119+'10'!T119+'11'!T119+'12'!T119+'13'!T119+'14'!T119+'15'!T119+'16'!T119+'17'!T119+'18'!T119+'19'!T119+'20'!T119+'21'!T119+'22'!T119+'23'!T119+'24'!T119+'25'!T119+'26'!T119+'27'!T119+'28'!T119+'29'!T119+'30'!T119+'31'!T119</f>
        <v>0</v>
      </c>
      <c r="U119" s="49">
        <f>'1'!U119+'2'!U119+'3'!U119+'4'!U119+'5'!U119+'6'!U119+'7'!U119+'8'!U119+'9'!U119+'10'!U119+'11'!U119+'12'!U119+'13'!U119+'14'!U119+'15'!U119+'16'!U119+'17'!U119+'18'!U119+'19'!U119+'20'!U119+'21'!U119+'22'!U119+'23'!U119+'24'!U119+'25'!U119+'26'!U119+'27'!U119+'28'!U119+'29'!U119+'30'!U119+'31'!U119</f>
        <v>0</v>
      </c>
      <c r="V119" s="49">
        <f>'1'!V119+'2'!V119+'3'!V119+'4'!V119+'5'!V119+'6'!V119+'7'!V119+'8'!V119+'9'!V119+'10'!V119+'11'!V119+'12'!V119+'13'!V119+'14'!V119+'15'!V119+'16'!V119+'17'!V119+'18'!V119+'19'!V119+'20'!V119+'21'!V119+'22'!V119+'23'!V119+'24'!V119+'25'!V119+'26'!V119+'27'!V119+'28'!V119+'29'!V119+'30'!V119+'31'!V119</f>
        <v>0</v>
      </c>
      <c r="W119" s="49">
        <f>'1'!W119+'2'!W119+'3'!W119+'4'!W119+'5'!W119+'6'!W119+'7'!W119+'8'!W119+'9'!W119+'10'!W119+'11'!W119+'12'!W119+'13'!W119+'14'!W119+'15'!W119+'16'!W119+'17'!W119+'18'!W119+'19'!W119+'20'!W119+'21'!W119+'22'!W119+'23'!W119+'24'!W119+'25'!W119+'26'!W119+'27'!W119+'28'!W119+'29'!W119+'30'!W119+'31'!W119</f>
        <v>0</v>
      </c>
      <c r="X119" s="49">
        <f>'1'!X119+'2'!X119+'3'!X119+'4'!X119+'5'!X119+'6'!X119+'7'!X119+'8'!X119+'9'!X119+'10'!X119+'11'!X119+'12'!X119+'13'!X119+'14'!X119+'15'!X119+'16'!X119+'17'!X119+'18'!X119+'19'!X119+'20'!X119+'21'!X119+'22'!X119+'23'!X119+'24'!X119+'25'!X119+'26'!X119+'27'!X119+'28'!X119+'29'!X119+'30'!X119+'31'!X119</f>
        <v>0</v>
      </c>
      <c r="Y119" s="49">
        <f>'1'!Y119+'2'!Y119+'3'!Y119+'4'!Y119+'5'!Y119+'6'!Y119+'7'!Y119+'8'!Y119+'9'!Y119+'10'!Y119+'11'!Y119+'12'!Y119+'13'!Y119+'14'!Y119+'15'!Y119+'16'!Y119+'17'!Y119+'18'!Y119+'19'!Y119+'20'!Y119+'21'!Y119+'22'!Y119+'23'!Y119+'24'!Y119+'25'!Y119+'26'!Y119+'27'!Y119+'28'!Y119+'29'!Y119+'30'!Y119+'31'!Y119</f>
        <v>0</v>
      </c>
      <c r="Z119" s="49">
        <f>'1'!Z119+'2'!Z119+'3'!Z119+'4'!Z119+'5'!Z119+'6'!Z119+'7'!Z119+'8'!Z119+'9'!Z119+'10'!Z119+'11'!Z119+'12'!Z119+'13'!Z119+'14'!Z119+'15'!Z119+'16'!Z119+'17'!Z119+'18'!Z119+'19'!Z119+'20'!Z119+'21'!Z119+'22'!Z119+'23'!Z119+'24'!Z119+'25'!Z119+'26'!Z119+'27'!Z119+'28'!Z119+'29'!Z119+'30'!Z119+'31'!Z119</f>
        <v>0</v>
      </c>
      <c r="AA119" s="49">
        <f>'1'!AA119+'2'!AA119+'3'!AA119+'4'!AA119+'5'!AA119+'6'!AA119+'7'!AA119+'8'!AA119+'9'!AA119+'10'!AA119+'11'!AA119+'12'!AA119+'13'!AA119+'14'!AA119+'15'!AA119+'16'!AA119+'17'!AA119+'18'!AA119+'19'!AA119+'20'!AA119+'21'!AA119+'22'!AA119+'23'!AA119+'24'!AA119+'25'!AA119+'26'!AA119+'27'!AA119+'28'!AA119+'29'!AA119+'30'!AA119+'31'!AA119</f>
        <v>0</v>
      </c>
      <c r="AB119" s="49">
        <f>'1'!AB119+'2'!AB119+'3'!AB119+'4'!AB119+'5'!AB119+'6'!AB119+'7'!AB119+'8'!AB119+'9'!AB119+'10'!AB119+'11'!AB119+'12'!AB119+'13'!AB119+'14'!AB119+'15'!AB119+'16'!AB119+'17'!AB119+'18'!AB119+'19'!AB119+'20'!AB119+'21'!AB119+'22'!AB119+'23'!AB119+'24'!AB119+'25'!AB119+'26'!AB119+'27'!AB119+'28'!AB119+'29'!AB119+'30'!AB119+'31'!AB119</f>
        <v>0</v>
      </c>
      <c r="AC119" s="49">
        <f>'1'!AC119+'2'!AC119+'3'!AC119+'4'!AC119+'5'!AC119+'6'!AC119+'7'!AC119+'8'!AC119+'9'!AC119+'10'!AC119+'11'!AC119+'12'!AC119+'13'!AC119+'14'!AC119+'15'!AC119+'16'!AC119+'17'!AC119+'18'!AC119+'19'!AC119+'20'!AC119+'21'!AC119+'22'!AC119+'23'!AC119+'24'!AC119+'25'!AC119+'26'!AC119+'27'!AC119+'28'!AC119+'29'!AC119+'30'!AC119+'31'!AC119</f>
        <v>0</v>
      </c>
      <c r="AD119" s="49">
        <f>'1'!AD119+'2'!AD119+'3'!AD119+'4'!AD119+'5'!AD119+'6'!AD119+'7'!AD119+'8'!AD119+'9'!AD119+'10'!AD119+'11'!AD119+'12'!AD119+'13'!AD119+'14'!AD119+'15'!AD119+'16'!AD119+'17'!AD119+'18'!AD119+'19'!AD119+'20'!AD119+'21'!AD119+'22'!AD119+'23'!AD119+'24'!AD119+'25'!AD119+'26'!AD119+'27'!AD119+'28'!AD119+'29'!AD119+'30'!AD119+'31'!AD119</f>
        <v>0</v>
      </c>
      <c r="AE119" s="49">
        <f>'1'!AE119+'2'!AE119+'3'!AE119+'4'!AE119+'5'!AE119+'6'!AE119+'7'!AE119+'8'!AE119+'9'!AE119+'10'!AE119+'11'!AE119+'12'!AE119+'13'!AE119+'14'!AE119+'15'!AE119+'16'!AE119+'17'!AE119+'18'!AE119+'19'!AE119+'20'!AE119+'21'!AE119+'22'!AE119+'23'!AE119+'24'!AE119+'25'!AE119+'26'!AE119+'27'!AE119+'28'!AE119+'29'!AE119+'30'!AE119+'31'!AE119</f>
        <v>0</v>
      </c>
      <c r="AF119" s="49">
        <f>'1'!AF119+'2'!AF119+'3'!AF119+'4'!AF119+'5'!AF119+'6'!AF119+'7'!AF119+'8'!AF119+'9'!AF119+'10'!AF119+'11'!AF119+'12'!AF119+'13'!AF119+'14'!AF119+'15'!AF119+'16'!AF119+'17'!AF119+'18'!AF119+'19'!AF119+'20'!AF119+'21'!AF119+'22'!AF119+'23'!AF119+'24'!AF119+'25'!AF119+'26'!AF119+'27'!AF119+'28'!AF119+'29'!AF119+'30'!AF119+'31'!AF119</f>
        <v>0</v>
      </c>
      <c r="AG119" s="51">
        <f t="shared" si="6"/>
        <v>0</v>
      </c>
      <c r="AH119" s="4"/>
    </row>
    <row r="120" spans="2:34" ht="15.75" customHeight="1">
      <c r="B120" s="48">
        <v>5</v>
      </c>
      <c r="C120" s="76" t="s">
        <v>581</v>
      </c>
      <c r="D120" s="76" t="s">
        <v>582</v>
      </c>
      <c r="E120" s="33" t="s">
        <v>587</v>
      </c>
      <c r="F120" s="57" t="s">
        <v>168</v>
      </c>
      <c r="G120" s="12" t="s">
        <v>39</v>
      </c>
      <c r="H120" s="32" t="s">
        <v>523</v>
      </c>
      <c r="I120" s="49">
        <f>'1'!I120+'2'!I120+'3'!I120+'4'!I120+'5'!I120+'6'!I120+'7'!I120+'8'!I120+'9'!I120+'10'!I120+'11'!I120+'12'!I120+'13'!I120+'14'!I120+'15'!I120+'16'!I120+'17'!I120+'18'!I120+'19'!I120+'20'!I120+'21'!I120+'22'!I120+'23'!I120+'24'!I120+'25'!I120+'26'!I120+'27'!I120+'28'!I120+'29'!I120+'30'!I120+'31'!I120</f>
        <v>0</v>
      </c>
      <c r="J120" s="49">
        <f>'1'!J120+'2'!J120+'3'!J120+'4'!J120+'5'!J120+'6'!J120+'7'!J120+'8'!J120+'9'!J120+'10'!J120+'11'!J120+'12'!J120+'13'!J120+'14'!J120+'15'!J120+'16'!J120+'17'!J120+'18'!J120+'19'!J120+'20'!J120+'21'!J120+'22'!J120+'23'!J120+'24'!J120+'25'!J120+'26'!J120+'27'!J120+'28'!J120+'29'!J120+'30'!J120+'31'!J120</f>
        <v>0</v>
      </c>
      <c r="K120" s="49">
        <f>'1'!K120+'2'!K120+'3'!K120+'4'!K120+'5'!K120+'6'!K120+'7'!K120+'8'!K120+'9'!K120+'10'!K120+'11'!K120+'12'!K120+'13'!K120+'14'!K120+'15'!K120+'16'!K120+'17'!K120+'18'!K120+'19'!K120+'20'!K120+'21'!K120+'22'!K120+'23'!K120+'24'!K120+'25'!K120+'26'!K120+'27'!K120+'28'!K120+'29'!K120+'30'!K120+'31'!K120</f>
        <v>0</v>
      </c>
      <c r="L120" s="49">
        <f>'1'!L120+'2'!L120+'3'!L120+'4'!L120+'5'!L120+'6'!L120+'7'!L120+'8'!L120+'9'!L120+'10'!L120+'11'!L120+'12'!L120+'13'!L120+'14'!L120+'15'!L120+'16'!L120+'17'!L120+'18'!L120+'19'!L120+'20'!L120+'21'!L120+'22'!L120+'23'!L120+'24'!L120+'25'!L120+'26'!L120+'27'!L120+'28'!L120+'29'!L120+'30'!L120+'31'!L120</f>
        <v>0</v>
      </c>
      <c r="M120" s="49">
        <f>'1'!M120+'2'!M120+'3'!M120+'4'!M120+'5'!M120+'6'!M120+'7'!M120+'8'!M120+'9'!M120+'10'!M120+'11'!M120+'12'!M120+'13'!M120+'14'!M120+'15'!M120+'16'!M120+'17'!M120+'18'!M120+'19'!M120+'20'!M120+'21'!M120+'22'!M120+'23'!M120+'24'!M120+'25'!M120+'26'!M120+'27'!M120+'28'!M120+'29'!M120+'30'!M120+'31'!M120</f>
        <v>0</v>
      </c>
      <c r="N120" s="49">
        <f>'1'!N120+'2'!N120+'3'!N120+'4'!N120+'5'!N120+'6'!N120+'7'!N120+'8'!N120+'9'!N120+'10'!N120+'11'!N120+'12'!N120+'13'!N120+'14'!N120+'15'!N120+'16'!N120+'17'!N120+'18'!N120+'19'!N120+'20'!N120+'21'!N120+'22'!N120+'23'!N120+'24'!N120+'25'!N120+'26'!N120+'27'!N120+'28'!N120+'29'!N120+'30'!N120+'31'!N120</f>
        <v>0</v>
      </c>
      <c r="O120" s="49">
        <f>'1'!O120+'2'!O120+'3'!O120+'4'!O120+'5'!O120+'6'!O120+'7'!O120+'8'!O120+'9'!O120+'10'!O120+'11'!O120+'12'!O120+'13'!O120+'14'!O120+'15'!O120+'16'!O120+'17'!O120+'18'!O120+'19'!O120+'20'!O120+'21'!O120+'22'!O120+'23'!O120+'24'!O120+'25'!O120+'26'!O120+'27'!O120+'28'!O120+'29'!O120+'30'!O120+'31'!O120</f>
        <v>0</v>
      </c>
      <c r="P120" s="49">
        <f>'1'!P120+'2'!P120+'3'!P120+'4'!P120+'5'!P120+'6'!P120+'7'!P120+'8'!P120+'9'!P120+'10'!P120+'11'!P120+'12'!P120+'13'!P120+'14'!P120+'15'!P120+'16'!P120+'17'!P120+'18'!P120+'19'!P120+'20'!P120+'21'!P120+'22'!P120+'23'!P120+'24'!P120+'25'!P120+'26'!P120+'27'!P120+'28'!P120+'29'!P120+'30'!P120+'31'!P120</f>
        <v>0</v>
      </c>
      <c r="Q120" s="49">
        <f>'1'!Q120+'2'!Q120+'3'!Q120+'4'!Q120+'5'!Q120+'6'!Q120+'7'!Q120+'8'!Q120+'9'!Q120+'10'!Q120+'11'!Q120+'12'!Q120+'13'!Q120+'14'!Q120+'15'!Q120+'16'!Q120+'17'!Q120+'18'!Q120+'19'!Q120+'20'!Q120+'21'!Q120+'22'!Q120+'23'!Q120+'24'!Q120+'25'!Q120+'26'!Q120+'27'!Q120+'28'!Q120+'29'!Q120+'30'!Q120+'31'!Q120</f>
        <v>0</v>
      </c>
      <c r="R120" s="49">
        <f>'1'!R120+'2'!R120+'3'!R120+'4'!R120+'5'!R120+'6'!R120+'7'!R120+'8'!R120+'9'!R120+'10'!R120+'11'!R120+'12'!R120+'13'!R120+'14'!R120+'15'!R120+'16'!R120+'17'!R120+'18'!R120+'19'!R120+'20'!R120+'21'!R120+'22'!R120+'23'!R120+'24'!R120+'25'!R120+'26'!R120+'27'!R120+'28'!R120+'29'!R120+'30'!R120+'31'!R120</f>
        <v>0</v>
      </c>
      <c r="S120" s="49">
        <f>'1'!S120+'2'!S120+'3'!S120+'4'!S120+'5'!S120+'6'!S120+'7'!S120+'8'!S120+'9'!S120+'10'!S120+'11'!S120+'12'!S120+'13'!S120+'14'!S120+'15'!S120+'16'!S120+'17'!S120+'18'!S120+'19'!S120+'20'!S120+'21'!S120+'22'!S120+'23'!S120+'24'!S120+'25'!S120+'26'!S120+'27'!S120+'28'!S120+'29'!S120+'30'!S120+'31'!S120</f>
        <v>0</v>
      </c>
      <c r="T120" s="49">
        <f>'1'!T120+'2'!T120+'3'!T120+'4'!T120+'5'!T120+'6'!T120+'7'!T120+'8'!T120+'9'!T120+'10'!T120+'11'!T120+'12'!T120+'13'!T120+'14'!T120+'15'!T120+'16'!T120+'17'!T120+'18'!T120+'19'!T120+'20'!T120+'21'!T120+'22'!T120+'23'!T120+'24'!T120+'25'!T120+'26'!T120+'27'!T120+'28'!T120+'29'!T120+'30'!T120+'31'!T120</f>
        <v>0</v>
      </c>
      <c r="U120" s="49">
        <f>'1'!U120+'2'!U120+'3'!U120+'4'!U120+'5'!U120+'6'!U120+'7'!U120+'8'!U120+'9'!U120+'10'!U120+'11'!U120+'12'!U120+'13'!U120+'14'!U120+'15'!U120+'16'!U120+'17'!U120+'18'!U120+'19'!U120+'20'!U120+'21'!U120+'22'!U120+'23'!U120+'24'!U120+'25'!U120+'26'!U120+'27'!U120+'28'!U120+'29'!U120+'30'!U120+'31'!U120</f>
        <v>0</v>
      </c>
      <c r="V120" s="49">
        <f>'1'!V120+'2'!V120+'3'!V120+'4'!V120+'5'!V120+'6'!V120+'7'!V120+'8'!V120+'9'!V120+'10'!V120+'11'!V120+'12'!V120+'13'!V120+'14'!V120+'15'!V120+'16'!V120+'17'!V120+'18'!V120+'19'!V120+'20'!V120+'21'!V120+'22'!V120+'23'!V120+'24'!V120+'25'!V120+'26'!V120+'27'!V120+'28'!V120+'29'!V120+'30'!V120+'31'!V120</f>
        <v>0</v>
      </c>
      <c r="W120" s="49">
        <f>'1'!W120+'2'!W120+'3'!W120+'4'!W120+'5'!W120+'6'!W120+'7'!W120+'8'!W120+'9'!W120+'10'!W120+'11'!W120+'12'!W120+'13'!W120+'14'!W120+'15'!W120+'16'!W120+'17'!W120+'18'!W120+'19'!W120+'20'!W120+'21'!W120+'22'!W120+'23'!W120+'24'!W120+'25'!W120+'26'!W120+'27'!W120+'28'!W120+'29'!W120+'30'!W120+'31'!W120</f>
        <v>0</v>
      </c>
      <c r="X120" s="49">
        <f>'1'!X120+'2'!X120+'3'!X120+'4'!X120+'5'!X120+'6'!X120+'7'!X120+'8'!X120+'9'!X120+'10'!X120+'11'!X120+'12'!X120+'13'!X120+'14'!X120+'15'!X120+'16'!X120+'17'!X120+'18'!X120+'19'!X120+'20'!X120+'21'!X120+'22'!X120+'23'!X120+'24'!X120+'25'!X120+'26'!X120+'27'!X120+'28'!X120+'29'!X120+'30'!X120+'31'!X120</f>
        <v>0</v>
      </c>
      <c r="Y120" s="49">
        <f>'1'!Y120+'2'!Y120+'3'!Y120+'4'!Y120+'5'!Y120+'6'!Y120+'7'!Y120+'8'!Y120+'9'!Y120+'10'!Y120+'11'!Y120+'12'!Y120+'13'!Y120+'14'!Y120+'15'!Y120+'16'!Y120+'17'!Y120+'18'!Y120+'19'!Y120+'20'!Y120+'21'!Y120+'22'!Y120+'23'!Y120+'24'!Y120+'25'!Y120+'26'!Y120+'27'!Y120+'28'!Y120+'29'!Y120+'30'!Y120+'31'!Y120</f>
        <v>0</v>
      </c>
      <c r="Z120" s="49">
        <f>'1'!Z120+'2'!Z120+'3'!Z120+'4'!Z120+'5'!Z120+'6'!Z120+'7'!Z120+'8'!Z120+'9'!Z120+'10'!Z120+'11'!Z120+'12'!Z120+'13'!Z120+'14'!Z120+'15'!Z120+'16'!Z120+'17'!Z120+'18'!Z120+'19'!Z120+'20'!Z120+'21'!Z120+'22'!Z120+'23'!Z120+'24'!Z120+'25'!Z120+'26'!Z120+'27'!Z120+'28'!Z120+'29'!Z120+'30'!Z120+'31'!Z120</f>
        <v>0</v>
      </c>
      <c r="AA120" s="49">
        <f>'1'!AA120+'2'!AA120+'3'!AA120+'4'!AA120+'5'!AA120+'6'!AA120+'7'!AA120+'8'!AA120+'9'!AA120+'10'!AA120+'11'!AA120+'12'!AA120+'13'!AA120+'14'!AA120+'15'!AA120+'16'!AA120+'17'!AA120+'18'!AA120+'19'!AA120+'20'!AA120+'21'!AA120+'22'!AA120+'23'!AA120+'24'!AA120+'25'!AA120+'26'!AA120+'27'!AA120+'28'!AA120+'29'!AA120+'30'!AA120+'31'!AA120</f>
        <v>0</v>
      </c>
      <c r="AB120" s="49">
        <f>'1'!AB120+'2'!AB120+'3'!AB120+'4'!AB120+'5'!AB120+'6'!AB120+'7'!AB120+'8'!AB120+'9'!AB120+'10'!AB120+'11'!AB120+'12'!AB120+'13'!AB120+'14'!AB120+'15'!AB120+'16'!AB120+'17'!AB120+'18'!AB120+'19'!AB120+'20'!AB120+'21'!AB120+'22'!AB120+'23'!AB120+'24'!AB120+'25'!AB120+'26'!AB120+'27'!AB120+'28'!AB120+'29'!AB120+'30'!AB120+'31'!AB120</f>
        <v>0</v>
      </c>
      <c r="AC120" s="49">
        <f>'1'!AC120+'2'!AC120+'3'!AC120+'4'!AC120+'5'!AC120+'6'!AC120+'7'!AC120+'8'!AC120+'9'!AC120+'10'!AC120+'11'!AC120+'12'!AC120+'13'!AC120+'14'!AC120+'15'!AC120+'16'!AC120+'17'!AC120+'18'!AC120+'19'!AC120+'20'!AC120+'21'!AC120+'22'!AC120+'23'!AC120+'24'!AC120+'25'!AC120+'26'!AC120+'27'!AC120+'28'!AC120+'29'!AC120+'30'!AC120+'31'!AC120</f>
        <v>0</v>
      </c>
      <c r="AD120" s="49">
        <f>'1'!AD120+'2'!AD120+'3'!AD120+'4'!AD120+'5'!AD120+'6'!AD120+'7'!AD120+'8'!AD120+'9'!AD120+'10'!AD120+'11'!AD120+'12'!AD120+'13'!AD120+'14'!AD120+'15'!AD120+'16'!AD120+'17'!AD120+'18'!AD120+'19'!AD120+'20'!AD120+'21'!AD120+'22'!AD120+'23'!AD120+'24'!AD120+'25'!AD120+'26'!AD120+'27'!AD120+'28'!AD120+'29'!AD120+'30'!AD120+'31'!AD120</f>
        <v>0</v>
      </c>
      <c r="AE120" s="49">
        <f>'1'!AE120+'2'!AE120+'3'!AE120+'4'!AE120+'5'!AE120+'6'!AE120+'7'!AE120+'8'!AE120+'9'!AE120+'10'!AE120+'11'!AE120+'12'!AE120+'13'!AE120+'14'!AE120+'15'!AE120+'16'!AE120+'17'!AE120+'18'!AE120+'19'!AE120+'20'!AE120+'21'!AE120+'22'!AE120+'23'!AE120+'24'!AE120+'25'!AE120+'26'!AE120+'27'!AE120+'28'!AE120+'29'!AE120+'30'!AE120+'31'!AE120</f>
        <v>0</v>
      </c>
      <c r="AF120" s="49">
        <f>'1'!AF120+'2'!AF120+'3'!AF120+'4'!AF120+'5'!AF120+'6'!AF120+'7'!AF120+'8'!AF120+'9'!AF120+'10'!AF120+'11'!AF120+'12'!AF120+'13'!AF120+'14'!AF120+'15'!AF120+'16'!AF120+'17'!AF120+'18'!AF120+'19'!AF120+'20'!AF120+'21'!AF120+'22'!AF120+'23'!AF120+'24'!AF120+'25'!AF120+'26'!AF120+'27'!AF120+'28'!AF120+'29'!AF120+'30'!AF120+'31'!AF120</f>
        <v>0</v>
      </c>
      <c r="AG120" s="51">
        <f t="shared" si="6"/>
        <v>0</v>
      </c>
      <c r="AH120" s="4"/>
    </row>
    <row r="121" spans="2:34" ht="15.75" customHeight="1">
      <c r="B121" s="48">
        <v>6</v>
      </c>
      <c r="C121" s="76" t="s">
        <v>583</v>
      </c>
      <c r="D121" s="76" t="s">
        <v>584</v>
      </c>
      <c r="E121" s="33" t="s">
        <v>587</v>
      </c>
      <c r="F121" s="57" t="s">
        <v>168</v>
      </c>
      <c r="G121" s="12" t="s">
        <v>39</v>
      </c>
      <c r="H121" s="32" t="s">
        <v>523</v>
      </c>
      <c r="I121" s="49">
        <f>'1'!I121+'2'!I121+'3'!I121+'4'!I121+'5'!I121+'6'!I121+'7'!I121+'8'!I121+'9'!I121+'10'!I121+'11'!I121+'12'!I121+'13'!I121+'14'!I121+'15'!I121+'16'!I121+'17'!I121+'18'!I121+'19'!I121+'20'!I121+'21'!I121+'22'!I121+'23'!I121+'24'!I121+'25'!I121+'26'!I121+'27'!I121+'28'!I121+'29'!I121+'30'!I121+'31'!I121</f>
        <v>0</v>
      </c>
      <c r="J121" s="49">
        <f>'1'!J121+'2'!J121+'3'!J121+'4'!J121+'5'!J121+'6'!J121+'7'!J121+'8'!J121+'9'!J121+'10'!J121+'11'!J121+'12'!J121+'13'!J121+'14'!J121+'15'!J121+'16'!J121+'17'!J121+'18'!J121+'19'!J121+'20'!J121+'21'!J121+'22'!J121+'23'!J121+'24'!J121+'25'!J121+'26'!J121+'27'!J121+'28'!J121+'29'!J121+'30'!J121+'31'!J121</f>
        <v>0</v>
      </c>
      <c r="K121" s="49">
        <f>'1'!K121+'2'!K121+'3'!K121+'4'!K121+'5'!K121+'6'!K121+'7'!K121+'8'!K121+'9'!K121+'10'!K121+'11'!K121+'12'!K121+'13'!K121+'14'!K121+'15'!K121+'16'!K121+'17'!K121+'18'!K121+'19'!K121+'20'!K121+'21'!K121+'22'!K121+'23'!K121+'24'!K121+'25'!K121+'26'!K121+'27'!K121+'28'!K121+'29'!K121+'30'!K121+'31'!K121</f>
        <v>0</v>
      </c>
      <c r="L121" s="49">
        <f>'1'!L121+'2'!L121+'3'!L121+'4'!L121+'5'!L121+'6'!L121+'7'!L121+'8'!L121+'9'!L121+'10'!L121+'11'!L121+'12'!L121+'13'!L121+'14'!L121+'15'!L121+'16'!L121+'17'!L121+'18'!L121+'19'!L121+'20'!L121+'21'!L121+'22'!L121+'23'!L121+'24'!L121+'25'!L121+'26'!L121+'27'!L121+'28'!L121+'29'!L121+'30'!L121+'31'!L121</f>
        <v>0</v>
      </c>
      <c r="M121" s="49">
        <f>'1'!M121+'2'!M121+'3'!M121+'4'!M121+'5'!M121+'6'!M121+'7'!M121+'8'!M121+'9'!M121+'10'!M121+'11'!M121+'12'!M121+'13'!M121+'14'!M121+'15'!M121+'16'!M121+'17'!M121+'18'!M121+'19'!M121+'20'!M121+'21'!M121+'22'!M121+'23'!M121+'24'!M121+'25'!M121+'26'!M121+'27'!M121+'28'!M121+'29'!M121+'30'!M121+'31'!M121</f>
        <v>0</v>
      </c>
      <c r="N121" s="49">
        <f>'1'!N121+'2'!N121+'3'!N121+'4'!N121+'5'!N121+'6'!N121+'7'!N121+'8'!N121+'9'!N121+'10'!N121+'11'!N121+'12'!N121+'13'!N121+'14'!N121+'15'!N121+'16'!N121+'17'!N121+'18'!N121+'19'!N121+'20'!N121+'21'!N121+'22'!N121+'23'!N121+'24'!N121+'25'!N121+'26'!N121+'27'!N121+'28'!N121+'29'!N121+'30'!N121+'31'!N121</f>
        <v>0</v>
      </c>
      <c r="O121" s="49">
        <f>'1'!O121+'2'!O121+'3'!O121+'4'!O121+'5'!O121+'6'!O121+'7'!O121+'8'!O121+'9'!O121+'10'!O121+'11'!O121+'12'!O121+'13'!O121+'14'!O121+'15'!O121+'16'!O121+'17'!O121+'18'!O121+'19'!O121+'20'!O121+'21'!O121+'22'!O121+'23'!O121+'24'!O121+'25'!O121+'26'!O121+'27'!O121+'28'!O121+'29'!O121+'30'!O121+'31'!O121</f>
        <v>0</v>
      </c>
      <c r="P121" s="49">
        <f>'1'!P121+'2'!P121+'3'!P121+'4'!P121+'5'!P121+'6'!P121+'7'!P121+'8'!P121+'9'!P121+'10'!P121+'11'!P121+'12'!P121+'13'!P121+'14'!P121+'15'!P121+'16'!P121+'17'!P121+'18'!P121+'19'!P121+'20'!P121+'21'!P121+'22'!P121+'23'!P121+'24'!P121+'25'!P121+'26'!P121+'27'!P121+'28'!P121+'29'!P121+'30'!P121+'31'!P121</f>
        <v>0</v>
      </c>
      <c r="Q121" s="49">
        <f>'1'!Q121+'2'!Q121+'3'!Q121+'4'!Q121+'5'!Q121+'6'!Q121+'7'!Q121+'8'!Q121+'9'!Q121+'10'!Q121+'11'!Q121+'12'!Q121+'13'!Q121+'14'!Q121+'15'!Q121+'16'!Q121+'17'!Q121+'18'!Q121+'19'!Q121+'20'!Q121+'21'!Q121+'22'!Q121+'23'!Q121+'24'!Q121+'25'!Q121+'26'!Q121+'27'!Q121+'28'!Q121+'29'!Q121+'30'!Q121+'31'!Q121</f>
        <v>0</v>
      </c>
      <c r="R121" s="49">
        <f>'1'!R121+'2'!R121+'3'!R121+'4'!R121+'5'!R121+'6'!R121+'7'!R121+'8'!R121+'9'!R121+'10'!R121+'11'!R121+'12'!R121+'13'!R121+'14'!R121+'15'!R121+'16'!R121+'17'!R121+'18'!R121+'19'!R121+'20'!R121+'21'!R121+'22'!R121+'23'!R121+'24'!R121+'25'!R121+'26'!R121+'27'!R121+'28'!R121+'29'!R121+'30'!R121+'31'!R121</f>
        <v>0</v>
      </c>
      <c r="S121" s="49">
        <f>'1'!S121+'2'!S121+'3'!S121+'4'!S121+'5'!S121+'6'!S121+'7'!S121+'8'!S121+'9'!S121+'10'!S121+'11'!S121+'12'!S121+'13'!S121+'14'!S121+'15'!S121+'16'!S121+'17'!S121+'18'!S121+'19'!S121+'20'!S121+'21'!S121+'22'!S121+'23'!S121+'24'!S121+'25'!S121+'26'!S121+'27'!S121+'28'!S121+'29'!S121+'30'!S121+'31'!S121</f>
        <v>0</v>
      </c>
      <c r="T121" s="49">
        <f>'1'!T121+'2'!T121+'3'!T121+'4'!T121+'5'!T121+'6'!T121+'7'!T121+'8'!T121+'9'!T121+'10'!T121+'11'!T121+'12'!T121+'13'!T121+'14'!T121+'15'!T121+'16'!T121+'17'!T121+'18'!T121+'19'!T121+'20'!T121+'21'!T121+'22'!T121+'23'!T121+'24'!T121+'25'!T121+'26'!T121+'27'!T121+'28'!T121+'29'!T121+'30'!T121+'31'!T121</f>
        <v>0</v>
      </c>
      <c r="U121" s="49">
        <f>'1'!U121+'2'!U121+'3'!U121+'4'!U121+'5'!U121+'6'!U121+'7'!U121+'8'!U121+'9'!U121+'10'!U121+'11'!U121+'12'!U121+'13'!U121+'14'!U121+'15'!U121+'16'!U121+'17'!U121+'18'!U121+'19'!U121+'20'!U121+'21'!U121+'22'!U121+'23'!U121+'24'!U121+'25'!U121+'26'!U121+'27'!U121+'28'!U121+'29'!U121+'30'!U121+'31'!U121</f>
        <v>0</v>
      </c>
      <c r="V121" s="49">
        <f>'1'!V121+'2'!V121+'3'!V121+'4'!V121+'5'!V121+'6'!V121+'7'!V121+'8'!V121+'9'!V121+'10'!V121+'11'!V121+'12'!V121+'13'!V121+'14'!V121+'15'!V121+'16'!V121+'17'!V121+'18'!V121+'19'!V121+'20'!V121+'21'!V121+'22'!V121+'23'!V121+'24'!V121+'25'!V121+'26'!V121+'27'!V121+'28'!V121+'29'!V121+'30'!V121+'31'!V121</f>
        <v>0</v>
      </c>
      <c r="W121" s="49">
        <f>'1'!W121+'2'!W121+'3'!W121+'4'!W121+'5'!W121+'6'!W121+'7'!W121+'8'!W121+'9'!W121+'10'!W121+'11'!W121+'12'!W121+'13'!W121+'14'!W121+'15'!W121+'16'!W121+'17'!W121+'18'!W121+'19'!W121+'20'!W121+'21'!W121+'22'!W121+'23'!W121+'24'!W121+'25'!W121+'26'!W121+'27'!W121+'28'!W121+'29'!W121+'30'!W121+'31'!W121</f>
        <v>0</v>
      </c>
      <c r="X121" s="49">
        <f>'1'!X121+'2'!X121+'3'!X121+'4'!X121+'5'!X121+'6'!X121+'7'!X121+'8'!X121+'9'!X121+'10'!X121+'11'!X121+'12'!X121+'13'!X121+'14'!X121+'15'!X121+'16'!X121+'17'!X121+'18'!X121+'19'!X121+'20'!X121+'21'!X121+'22'!X121+'23'!X121+'24'!X121+'25'!X121+'26'!X121+'27'!X121+'28'!X121+'29'!X121+'30'!X121+'31'!X121</f>
        <v>0</v>
      </c>
      <c r="Y121" s="49">
        <f>'1'!Y121+'2'!Y121+'3'!Y121+'4'!Y121+'5'!Y121+'6'!Y121+'7'!Y121+'8'!Y121+'9'!Y121+'10'!Y121+'11'!Y121+'12'!Y121+'13'!Y121+'14'!Y121+'15'!Y121+'16'!Y121+'17'!Y121+'18'!Y121+'19'!Y121+'20'!Y121+'21'!Y121+'22'!Y121+'23'!Y121+'24'!Y121+'25'!Y121+'26'!Y121+'27'!Y121+'28'!Y121+'29'!Y121+'30'!Y121+'31'!Y121</f>
        <v>0</v>
      </c>
      <c r="Z121" s="49">
        <f>'1'!Z121+'2'!Z121+'3'!Z121+'4'!Z121+'5'!Z121+'6'!Z121+'7'!Z121+'8'!Z121+'9'!Z121+'10'!Z121+'11'!Z121+'12'!Z121+'13'!Z121+'14'!Z121+'15'!Z121+'16'!Z121+'17'!Z121+'18'!Z121+'19'!Z121+'20'!Z121+'21'!Z121+'22'!Z121+'23'!Z121+'24'!Z121+'25'!Z121+'26'!Z121+'27'!Z121+'28'!Z121+'29'!Z121+'30'!Z121+'31'!Z121</f>
        <v>0</v>
      </c>
      <c r="AA121" s="49">
        <f>'1'!AA121+'2'!AA121+'3'!AA121+'4'!AA121+'5'!AA121+'6'!AA121+'7'!AA121+'8'!AA121+'9'!AA121+'10'!AA121+'11'!AA121+'12'!AA121+'13'!AA121+'14'!AA121+'15'!AA121+'16'!AA121+'17'!AA121+'18'!AA121+'19'!AA121+'20'!AA121+'21'!AA121+'22'!AA121+'23'!AA121+'24'!AA121+'25'!AA121+'26'!AA121+'27'!AA121+'28'!AA121+'29'!AA121+'30'!AA121+'31'!AA121</f>
        <v>0</v>
      </c>
      <c r="AB121" s="49">
        <f>'1'!AB121+'2'!AB121+'3'!AB121+'4'!AB121+'5'!AB121+'6'!AB121+'7'!AB121+'8'!AB121+'9'!AB121+'10'!AB121+'11'!AB121+'12'!AB121+'13'!AB121+'14'!AB121+'15'!AB121+'16'!AB121+'17'!AB121+'18'!AB121+'19'!AB121+'20'!AB121+'21'!AB121+'22'!AB121+'23'!AB121+'24'!AB121+'25'!AB121+'26'!AB121+'27'!AB121+'28'!AB121+'29'!AB121+'30'!AB121+'31'!AB121</f>
        <v>0</v>
      </c>
      <c r="AC121" s="49">
        <f>'1'!AC121+'2'!AC121+'3'!AC121+'4'!AC121+'5'!AC121+'6'!AC121+'7'!AC121+'8'!AC121+'9'!AC121+'10'!AC121+'11'!AC121+'12'!AC121+'13'!AC121+'14'!AC121+'15'!AC121+'16'!AC121+'17'!AC121+'18'!AC121+'19'!AC121+'20'!AC121+'21'!AC121+'22'!AC121+'23'!AC121+'24'!AC121+'25'!AC121+'26'!AC121+'27'!AC121+'28'!AC121+'29'!AC121+'30'!AC121+'31'!AC121</f>
        <v>0</v>
      </c>
      <c r="AD121" s="49">
        <f>'1'!AD121+'2'!AD121+'3'!AD121+'4'!AD121+'5'!AD121+'6'!AD121+'7'!AD121+'8'!AD121+'9'!AD121+'10'!AD121+'11'!AD121+'12'!AD121+'13'!AD121+'14'!AD121+'15'!AD121+'16'!AD121+'17'!AD121+'18'!AD121+'19'!AD121+'20'!AD121+'21'!AD121+'22'!AD121+'23'!AD121+'24'!AD121+'25'!AD121+'26'!AD121+'27'!AD121+'28'!AD121+'29'!AD121+'30'!AD121+'31'!AD121</f>
        <v>0</v>
      </c>
      <c r="AE121" s="49">
        <f>'1'!AE121+'2'!AE121+'3'!AE121+'4'!AE121+'5'!AE121+'6'!AE121+'7'!AE121+'8'!AE121+'9'!AE121+'10'!AE121+'11'!AE121+'12'!AE121+'13'!AE121+'14'!AE121+'15'!AE121+'16'!AE121+'17'!AE121+'18'!AE121+'19'!AE121+'20'!AE121+'21'!AE121+'22'!AE121+'23'!AE121+'24'!AE121+'25'!AE121+'26'!AE121+'27'!AE121+'28'!AE121+'29'!AE121+'30'!AE121+'31'!AE121</f>
        <v>0</v>
      </c>
      <c r="AF121" s="49">
        <f>'1'!AF121+'2'!AF121+'3'!AF121+'4'!AF121+'5'!AF121+'6'!AF121+'7'!AF121+'8'!AF121+'9'!AF121+'10'!AF121+'11'!AF121+'12'!AF121+'13'!AF121+'14'!AF121+'15'!AF121+'16'!AF121+'17'!AF121+'18'!AF121+'19'!AF121+'20'!AF121+'21'!AF121+'22'!AF121+'23'!AF121+'24'!AF121+'25'!AF121+'26'!AF121+'27'!AF121+'28'!AF121+'29'!AF121+'30'!AF121+'31'!AF121</f>
        <v>0</v>
      </c>
      <c r="AG121" s="51">
        <f t="shared" si="6"/>
        <v>0</v>
      </c>
      <c r="AH121" s="4"/>
    </row>
    <row r="122" spans="2:34" ht="15.75" customHeight="1">
      <c r="B122" s="48">
        <v>7</v>
      </c>
      <c r="C122" s="76" t="s">
        <v>585</v>
      </c>
      <c r="D122" s="76" t="s">
        <v>586</v>
      </c>
      <c r="E122" s="33" t="s">
        <v>587</v>
      </c>
      <c r="F122" s="57" t="s">
        <v>168</v>
      </c>
      <c r="G122" s="12" t="s">
        <v>39</v>
      </c>
      <c r="H122" s="32" t="s">
        <v>523</v>
      </c>
      <c r="I122" s="49">
        <f>'1'!I122+'2'!I122+'3'!I122+'4'!I122+'5'!I122+'6'!I122+'7'!I122+'8'!I122+'9'!I122+'10'!I122+'11'!I122+'12'!I122+'13'!I122+'14'!I122+'15'!I122+'16'!I122+'17'!I122+'18'!I122+'19'!I122+'20'!I122+'21'!I122+'22'!I122+'23'!I122+'24'!I122+'25'!I122+'26'!I122+'27'!I122+'28'!I122+'29'!I122+'30'!I122+'31'!I122</f>
        <v>0</v>
      </c>
      <c r="J122" s="49">
        <f>'1'!J122+'2'!J122+'3'!J122+'4'!J122+'5'!J122+'6'!J122+'7'!J122+'8'!J122+'9'!J122+'10'!J122+'11'!J122+'12'!J122+'13'!J122+'14'!J122+'15'!J122+'16'!J122+'17'!J122+'18'!J122+'19'!J122+'20'!J122+'21'!J122+'22'!J122+'23'!J122+'24'!J122+'25'!J122+'26'!J122+'27'!J122+'28'!J122+'29'!J122+'30'!J122+'31'!J122</f>
        <v>0</v>
      </c>
      <c r="K122" s="49">
        <f>'1'!K122+'2'!K122+'3'!K122+'4'!K122+'5'!K122+'6'!K122+'7'!K122+'8'!K122+'9'!K122+'10'!K122+'11'!K122+'12'!K122+'13'!K122+'14'!K122+'15'!K122+'16'!K122+'17'!K122+'18'!K122+'19'!K122+'20'!K122+'21'!K122+'22'!K122+'23'!K122+'24'!K122+'25'!K122+'26'!K122+'27'!K122+'28'!K122+'29'!K122+'30'!K122+'31'!K122</f>
        <v>0</v>
      </c>
      <c r="L122" s="49">
        <f>'1'!L122+'2'!L122+'3'!L122+'4'!L122+'5'!L122+'6'!L122+'7'!L122+'8'!L122+'9'!L122+'10'!L122+'11'!L122+'12'!L122+'13'!L122+'14'!L122+'15'!L122+'16'!L122+'17'!L122+'18'!L122+'19'!L122+'20'!L122+'21'!L122+'22'!L122+'23'!L122+'24'!L122+'25'!L122+'26'!L122+'27'!L122+'28'!L122+'29'!L122+'30'!L122+'31'!L122</f>
        <v>0</v>
      </c>
      <c r="M122" s="49">
        <f>'1'!M122+'2'!M122+'3'!M122+'4'!M122+'5'!M122+'6'!M122+'7'!M122+'8'!M122+'9'!M122+'10'!M122+'11'!M122+'12'!M122+'13'!M122+'14'!M122+'15'!M122+'16'!M122+'17'!M122+'18'!M122+'19'!M122+'20'!M122+'21'!M122+'22'!M122+'23'!M122+'24'!M122+'25'!M122+'26'!M122+'27'!M122+'28'!M122+'29'!M122+'30'!M122+'31'!M122</f>
        <v>0</v>
      </c>
      <c r="N122" s="49">
        <f>'1'!N122+'2'!N122+'3'!N122+'4'!N122+'5'!N122+'6'!N122+'7'!N122+'8'!N122+'9'!N122+'10'!N122+'11'!N122+'12'!N122+'13'!N122+'14'!N122+'15'!N122+'16'!N122+'17'!N122+'18'!N122+'19'!N122+'20'!N122+'21'!N122+'22'!N122+'23'!N122+'24'!N122+'25'!N122+'26'!N122+'27'!N122+'28'!N122+'29'!N122+'30'!N122+'31'!N122</f>
        <v>0</v>
      </c>
      <c r="O122" s="49">
        <f>'1'!O122+'2'!O122+'3'!O122+'4'!O122+'5'!O122+'6'!O122+'7'!O122+'8'!O122+'9'!O122+'10'!O122+'11'!O122+'12'!O122+'13'!O122+'14'!O122+'15'!O122+'16'!O122+'17'!O122+'18'!O122+'19'!O122+'20'!O122+'21'!O122+'22'!O122+'23'!O122+'24'!O122+'25'!O122+'26'!O122+'27'!O122+'28'!O122+'29'!O122+'30'!O122+'31'!O122</f>
        <v>0</v>
      </c>
      <c r="P122" s="49">
        <f>'1'!P122+'2'!P122+'3'!P122+'4'!P122+'5'!P122+'6'!P122+'7'!P122+'8'!P122+'9'!P122+'10'!P122+'11'!P122+'12'!P122+'13'!P122+'14'!P122+'15'!P122+'16'!P122+'17'!P122+'18'!P122+'19'!P122+'20'!P122+'21'!P122+'22'!P122+'23'!P122+'24'!P122+'25'!P122+'26'!P122+'27'!P122+'28'!P122+'29'!P122+'30'!P122+'31'!P122</f>
        <v>0</v>
      </c>
      <c r="Q122" s="49">
        <f>'1'!Q122+'2'!Q122+'3'!Q122+'4'!Q122+'5'!Q122+'6'!Q122+'7'!Q122+'8'!Q122+'9'!Q122+'10'!Q122+'11'!Q122+'12'!Q122+'13'!Q122+'14'!Q122+'15'!Q122+'16'!Q122+'17'!Q122+'18'!Q122+'19'!Q122+'20'!Q122+'21'!Q122+'22'!Q122+'23'!Q122+'24'!Q122+'25'!Q122+'26'!Q122+'27'!Q122+'28'!Q122+'29'!Q122+'30'!Q122+'31'!Q122</f>
        <v>0</v>
      </c>
      <c r="R122" s="49">
        <f>'1'!R122+'2'!R122+'3'!R122+'4'!R122+'5'!R122+'6'!R122+'7'!R122+'8'!R122+'9'!R122+'10'!R122+'11'!R122+'12'!R122+'13'!R122+'14'!R122+'15'!R122+'16'!R122+'17'!R122+'18'!R122+'19'!R122+'20'!R122+'21'!R122+'22'!R122+'23'!R122+'24'!R122+'25'!R122+'26'!R122+'27'!R122+'28'!R122+'29'!R122+'30'!R122+'31'!R122</f>
        <v>0</v>
      </c>
      <c r="S122" s="49">
        <f>'1'!S122+'2'!S122+'3'!S122+'4'!S122+'5'!S122+'6'!S122+'7'!S122+'8'!S122+'9'!S122+'10'!S122+'11'!S122+'12'!S122+'13'!S122+'14'!S122+'15'!S122+'16'!S122+'17'!S122+'18'!S122+'19'!S122+'20'!S122+'21'!S122+'22'!S122+'23'!S122+'24'!S122+'25'!S122+'26'!S122+'27'!S122+'28'!S122+'29'!S122+'30'!S122+'31'!S122</f>
        <v>0</v>
      </c>
      <c r="T122" s="49">
        <f>'1'!T122+'2'!T122+'3'!T122+'4'!T122+'5'!T122+'6'!T122+'7'!T122+'8'!T122+'9'!T122+'10'!T122+'11'!T122+'12'!T122+'13'!T122+'14'!T122+'15'!T122+'16'!T122+'17'!T122+'18'!T122+'19'!T122+'20'!T122+'21'!T122+'22'!T122+'23'!T122+'24'!T122+'25'!T122+'26'!T122+'27'!T122+'28'!T122+'29'!T122+'30'!T122+'31'!T122</f>
        <v>0</v>
      </c>
      <c r="U122" s="49">
        <f>'1'!U122+'2'!U122+'3'!U122+'4'!U122+'5'!U122+'6'!U122+'7'!U122+'8'!U122+'9'!U122+'10'!U122+'11'!U122+'12'!U122+'13'!U122+'14'!U122+'15'!U122+'16'!U122+'17'!U122+'18'!U122+'19'!U122+'20'!U122+'21'!U122+'22'!U122+'23'!U122+'24'!U122+'25'!U122+'26'!U122+'27'!U122+'28'!U122+'29'!U122+'30'!U122+'31'!U122</f>
        <v>0</v>
      </c>
      <c r="V122" s="49">
        <f>'1'!V122+'2'!V122+'3'!V122+'4'!V122+'5'!V122+'6'!V122+'7'!V122+'8'!V122+'9'!V122+'10'!V122+'11'!V122+'12'!V122+'13'!V122+'14'!V122+'15'!V122+'16'!V122+'17'!V122+'18'!V122+'19'!V122+'20'!V122+'21'!V122+'22'!V122+'23'!V122+'24'!V122+'25'!V122+'26'!V122+'27'!V122+'28'!V122+'29'!V122+'30'!V122+'31'!V122</f>
        <v>0</v>
      </c>
      <c r="W122" s="49">
        <f>'1'!W122+'2'!W122+'3'!W122+'4'!W122+'5'!W122+'6'!W122+'7'!W122+'8'!W122+'9'!W122+'10'!W122+'11'!W122+'12'!W122+'13'!W122+'14'!W122+'15'!W122+'16'!W122+'17'!W122+'18'!W122+'19'!W122+'20'!W122+'21'!W122+'22'!W122+'23'!W122+'24'!W122+'25'!W122+'26'!W122+'27'!W122+'28'!W122+'29'!W122+'30'!W122+'31'!W122</f>
        <v>0</v>
      </c>
      <c r="X122" s="49">
        <f>'1'!X122+'2'!X122+'3'!X122+'4'!X122+'5'!X122+'6'!X122+'7'!X122+'8'!X122+'9'!X122+'10'!X122+'11'!X122+'12'!X122+'13'!X122+'14'!X122+'15'!X122+'16'!X122+'17'!X122+'18'!X122+'19'!X122+'20'!X122+'21'!X122+'22'!X122+'23'!X122+'24'!X122+'25'!X122+'26'!X122+'27'!X122+'28'!X122+'29'!X122+'30'!X122+'31'!X122</f>
        <v>0</v>
      </c>
      <c r="Y122" s="49">
        <f>'1'!Y122+'2'!Y122+'3'!Y122+'4'!Y122+'5'!Y122+'6'!Y122+'7'!Y122+'8'!Y122+'9'!Y122+'10'!Y122+'11'!Y122+'12'!Y122+'13'!Y122+'14'!Y122+'15'!Y122+'16'!Y122+'17'!Y122+'18'!Y122+'19'!Y122+'20'!Y122+'21'!Y122+'22'!Y122+'23'!Y122+'24'!Y122+'25'!Y122+'26'!Y122+'27'!Y122+'28'!Y122+'29'!Y122+'30'!Y122+'31'!Y122</f>
        <v>0</v>
      </c>
      <c r="Z122" s="49">
        <f>'1'!Z122+'2'!Z122+'3'!Z122+'4'!Z122+'5'!Z122+'6'!Z122+'7'!Z122+'8'!Z122+'9'!Z122+'10'!Z122+'11'!Z122+'12'!Z122+'13'!Z122+'14'!Z122+'15'!Z122+'16'!Z122+'17'!Z122+'18'!Z122+'19'!Z122+'20'!Z122+'21'!Z122+'22'!Z122+'23'!Z122+'24'!Z122+'25'!Z122+'26'!Z122+'27'!Z122+'28'!Z122+'29'!Z122+'30'!Z122+'31'!Z122</f>
        <v>0</v>
      </c>
      <c r="AA122" s="49">
        <f>'1'!AA122+'2'!AA122+'3'!AA122+'4'!AA122+'5'!AA122+'6'!AA122+'7'!AA122+'8'!AA122+'9'!AA122+'10'!AA122+'11'!AA122+'12'!AA122+'13'!AA122+'14'!AA122+'15'!AA122+'16'!AA122+'17'!AA122+'18'!AA122+'19'!AA122+'20'!AA122+'21'!AA122+'22'!AA122+'23'!AA122+'24'!AA122+'25'!AA122+'26'!AA122+'27'!AA122+'28'!AA122+'29'!AA122+'30'!AA122+'31'!AA122</f>
        <v>0</v>
      </c>
      <c r="AB122" s="49">
        <f>'1'!AB122+'2'!AB122+'3'!AB122+'4'!AB122+'5'!AB122+'6'!AB122+'7'!AB122+'8'!AB122+'9'!AB122+'10'!AB122+'11'!AB122+'12'!AB122+'13'!AB122+'14'!AB122+'15'!AB122+'16'!AB122+'17'!AB122+'18'!AB122+'19'!AB122+'20'!AB122+'21'!AB122+'22'!AB122+'23'!AB122+'24'!AB122+'25'!AB122+'26'!AB122+'27'!AB122+'28'!AB122+'29'!AB122+'30'!AB122+'31'!AB122</f>
        <v>0</v>
      </c>
      <c r="AC122" s="49">
        <f>'1'!AC122+'2'!AC122+'3'!AC122+'4'!AC122+'5'!AC122+'6'!AC122+'7'!AC122+'8'!AC122+'9'!AC122+'10'!AC122+'11'!AC122+'12'!AC122+'13'!AC122+'14'!AC122+'15'!AC122+'16'!AC122+'17'!AC122+'18'!AC122+'19'!AC122+'20'!AC122+'21'!AC122+'22'!AC122+'23'!AC122+'24'!AC122+'25'!AC122+'26'!AC122+'27'!AC122+'28'!AC122+'29'!AC122+'30'!AC122+'31'!AC122</f>
        <v>0</v>
      </c>
      <c r="AD122" s="49">
        <f>'1'!AD122+'2'!AD122+'3'!AD122+'4'!AD122+'5'!AD122+'6'!AD122+'7'!AD122+'8'!AD122+'9'!AD122+'10'!AD122+'11'!AD122+'12'!AD122+'13'!AD122+'14'!AD122+'15'!AD122+'16'!AD122+'17'!AD122+'18'!AD122+'19'!AD122+'20'!AD122+'21'!AD122+'22'!AD122+'23'!AD122+'24'!AD122+'25'!AD122+'26'!AD122+'27'!AD122+'28'!AD122+'29'!AD122+'30'!AD122+'31'!AD122</f>
        <v>0</v>
      </c>
      <c r="AE122" s="49">
        <f>'1'!AE122+'2'!AE122+'3'!AE122+'4'!AE122+'5'!AE122+'6'!AE122+'7'!AE122+'8'!AE122+'9'!AE122+'10'!AE122+'11'!AE122+'12'!AE122+'13'!AE122+'14'!AE122+'15'!AE122+'16'!AE122+'17'!AE122+'18'!AE122+'19'!AE122+'20'!AE122+'21'!AE122+'22'!AE122+'23'!AE122+'24'!AE122+'25'!AE122+'26'!AE122+'27'!AE122+'28'!AE122+'29'!AE122+'30'!AE122+'31'!AE122</f>
        <v>0</v>
      </c>
      <c r="AF122" s="49">
        <f>'1'!AF122+'2'!AF122+'3'!AF122+'4'!AF122+'5'!AF122+'6'!AF122+'7'!AF122+'8'!AF122+'9'!AF122+'10'!AF122+'11'!AF122+'12'!AF122+'13'!AF122+'14'!AF122+'15'!AF122+'16'!AF122+'17'!AF122+'18'!AF122+'19'!AF122+'20'!AF122+'21'!AF122+'22'!AF122+'23'!AF122+'24'!AF122+'25'!AF122+'26'!AF122+'27'!AF122+'28'!AF122+'29'!AF122+'30'!AF122+'31'!AF122</f>
        <v>0</v>
      </c>
      <c r="AG122" s="51">
        <f t="shared" si="6"/>
        <v>0</v>
      </c>
      <c r="AH122" s="4"/>
    </row>
    <row r="123" spans="2:34" ht="15.75" customHeight="1">
      <c r="B123" s="48">
        <v>8</v>
      </c>
      <c r="C123" s="76" t="s">
        <v>567</v>
      </c>
      <c r="D123" s="76" t="s">
        <v>568</v>
      </c>
      <c r="E123" s="33" t="s">
        <v>587</v>
      </c>
      <c r="F123" s="57" t="s">
        <v>168</v>
      </c>
      <c r="G123" s="12" t="s">
        <v>39</v>
      </c>
      <c r="H123" s="32" t="s">
        <v>523</v>
      </c>
      <c r="I123" s="49">
        <f>'1'!I123+'2'!I123+'3'!I123+'4'!I123+'5'!I123+'6'!I123+'7'!I123+'8'!I123+'9'!I123+'10'!I123+'11'!I123+'12'!I123+'13'!I123+'14'!I123+'15'!I123+'16'!I123+'17'!I123+'18'!I123+'19'!I123+'20'!I123+'21'!I123+'22'!I123+'23'!I123+'24'!I123+'25'!I123+'26'!I123+'27'!I123+'28'!I123+'29'!I123+'30'!I123+'31'!I123</f>
        <v>0</v>
      </c>
      <c r="J123" s="49">
        <f>'1'!J123+'2'!J123+'3'!J123+'4'!J123+'5'!J123+'6'!J123+'7'!J123+'8'!J123+'9'!J123+'10'!J123+'11'!J123+'12'!J123+'13'!J123+'14'!J123+'15'!J123+'16'!J123+'17'!J123+'18'!J123+'19'!J123+'20'!J123+'21'!J123+'22'!J123+'23'!J123+'24'!J123+'25'!J123+'26'!J123+'27'!J123+'28'!J123+'29'!J123+'30'!J123+'31'!J123</f>
        <v>0</v>
      </c>
      <c r="K123" s="49">
        <f>'1'!K123+'2'!K123+'3'!K123+'4'!K123+'5'!K123+'6'!K123+'7'!K123+'8'!K123+'9'!K123+'10'!K123+'11'!K123+'12'!K123+'13'!K123+'14'!K123+'15'!K123+'16'!K123+'17'!K123+'18'!K123+'19'!K123+'20'!K123+'21'!K123+'22'!K123+'23'!K123+'24'!K123+'25'!K123+'26'!K123+'27'!K123+'28'!K123+'29'!K123+'30'!K123+'31'!K123</f>
        <v>0</v>
      </c>
      <c r="L123" s="49">
        <f>'1'!L123+'2'!L123+'3'!L123+'4'!L123+'5'!L123+'6'!L123+'7'!L123+'8'!L123+'9'!L123+'10'!L123+'11'!L123+'12'!L123+'13'!L123+'14'!L123+'15'!L123+'16'!L123+'17'!L123+'18'!L123+'19'!L123+'20'!L123+'21'!L123+'22'!L123+'23'!L123+'24'!L123+'25'!L123+'26'!L123+'27'!L123+'28'!L123+'29'!L123+'30'!L123+'31'!L123</f>
        <v>0</v>
      </c>
      <c r="M123" s="49">
        <f>'1'!M123+'2'!M123+'3'!M123+'4'!M123+'5'!M123+'6'!M123+'7'!M123+'8'!M123+'9'!M123+'10'!M123+'11'!M123+'12'!M123+'13'!M123+'14'!M123+'15'!M123+'16'!M123+'17'!M123+'18'!M123+'19'!M123+'20'!M123+'21'!M123+'22'!M123+'23'!M123+'24'!M123+'25'!M123+'26'!M123+'27'!M123+'28'!M123+'29'!M123+'30'!M123+'31'!M123</f>
        <v>0</v>
      </c>
      <c r="N123" s="49">
        <f>'1'!N123+'2'!N123+'3'!N123+'4'!N123+'5'!N123+'6'!N123+'7'!N123+'8'!N123+'9'!N123+'10'!N123+'11'!N123+'12'!N123+'13'!N123+'14'!N123+'15'!N123+'16'!N123+'17'!N123+'18'!N123+'19'!N123+'20'!N123+'21'!N123+'22'!N123+'23'!N123+'24'!N123+'25'!N123+'26'!N123+'27'!N123+'28'!N123+'29'!N123+'30'!N123+'31'!N123</f>
        <v>0</v>
      </c>
      <c r="O123" s="49">
        <f>'1'!O123+'2'!O123+'3'!O123+'4'!O123+'5'!O123+'6'!O123+'7'!O123+'8'!O123+'9'!O123+'10'!O123+'11'!O123+'12'!O123+'13'!O123+'14'!O123+'15'!O123+'16'!O123+'17'!O123+'18'!O123+'19'!O123+'20'!O123+'21'!O123+'22'!O123+'23'!O123+'24'!O123+'25'!O123+'26'!O123+'27'!O123+'28'!O123+'29'!O123+'30'!O123+'31'!O123</f>
        <v>0</v>
      </c>
      <c r="P123" s="49">
        <f>'1'!P123+'2'!P123+'3'!P123+'4'!P123+'5'!P123+'6'!P123+'7'!P123+'8'!P123+'9'!P123+'10'!P123+'11'!P123+'12'!P123+'13'!P123+'14'!P123+'15'!P123+'16'!P123+'17'!P123+'18'!P123+'19'!P123+'20'!P123+'21'!P123+'22'!P123+'23'!P123+'24'!P123+'25'!P123+'26'!P123+'27'!P123+'28'!P123+'29'!P123+'30'!P123+'31'!P123</f>
        <v>0</v>
      </c>
      <c r="Q123" s="49">
        <f>'1'!Q123+'2'!Q123+'3'!Q123+'4'!Q123+'5'!Q123+'6'!Q123+'7'!Q123+'8'!Q123+'9'!Q123+'10'!Q123+'11'!Q123+'12'!Q123+'13'!Q123+'14'!Q123+'15'!Q123+'16'!Q123+'17'!Q123+'18'!Q123+'19'!Q123+'20'!Q123+'21'!Q123+'22'!Q123+'23'!Q123+'24'!Q123+'25'!Q123+'26'!Q123+'27'!Q123+'28'!Q123+'29'!Q123+'30'!Q123+'31'!Q123</f>
        <v>0</v>
      </c>
      <c r="R123" s="49">
        <f>'1'!R123+'2'!R123+'3'!R123+'4'!R123+'5'!R123+'6'!R123+'7'!R123+'8'!R123+'9'!R123+'10'!R123+'11'!R123+'12'!R123+'13'!R123+'14'!R123+'15'!R123+'16'!R123+'17'!R123+'18'!R123+'19'!R123+'20'!R123+'21'!R123+'22'!R123+'23'!R123+'24'!R123+'25'!R123+'26'!R123+'27'!R123+'28'!R123+'29'!R123+'30'!R123+'31'!R123</f>
        <v>0</v>
      </c>
      <c r="S123" s="49">
        <f>'1'!S123+'2'!S123+'3'!S123+'4'!S123+'5'!S123+'6'!S123+'7'!S123+'8'!S123+'9'!S123+'10'!S123+'11'!S123+'12'!S123+'13'!S123+'14'!S123+'15'!S123+'16'!S123+'17'!S123+'18'!S123+'19'!S123+'20'!S123+'21'!S123+'22'!S123+'23'!S123+'24'!S123+'25'!S123+'26'!S123+'27'!S123+'28'!S123+'29'!S123+'30'!S123+'31'!S123</f>
        <v>0</v>
      </c>
      <c r="T123" s="49">
        <f>'1'!T123+'2'!T123+'3'!T123+'4'!T123+'5'!T123+'6'!T123+'7'!T123+'8'!T123+'9'!T123+'10'!T123+'11'!T123+'12'!T123+'13'!T123+'14'!T123+'15'!T123+'16'!T123+'17'!T123+'18'!T123+'19'!T123+'20'!T123+'21'!T123+'22'!T123+'23'!T123+'24'!T123+'25'!T123+'26'!T123+'27'!T123+'28'!T123+'29'!T123+'30'!T123+'31'!T123</f>
        <v>0</v>
      </c>
      <c r="U123" s="49">
        <f>'1'!U123+'2'!U123+'3'!U123+'4'!U123+'5'!U123+'6'!U123+'7'!U123+'8'!U123+'9'!U123+'10'!U123+'11'!U123+'12'!U123+'13'!U123+'14'!U123+'15'!U123+'16'!U123+'17'!U123+'18'!U123+'19'!U123+'20'!U123+'21'!U123+'22'!U123+'23'!U123+'24'!U123+'25'!U123+'26'!U123+'27'!U123+'28'!U123+'29'!U123+'30'!U123+'31'!U123</f>
        <v>0</v>
      </c>
      <c r="V123" s="49">
        <f>'1'!V123+'2'!V123+'3'!V123+'4'!V123+'5'!V123+'6'!V123+'7'!V123+'8'!V123+'9'!V123+'10'!V123+'11'!V123+'12'!V123+'13'!V123+'14'!V123+'15'!V123+'16'!V123+'17'!V123+'18'!V123+'19'!V123+'20'!V123+'21'!V123+'22'!V123+'23'!V123+'24'!V123+'25'!V123+'26'!V123+'27'!V123+'28'!V123+'29'!V123+'30'!V123+'31'!V123</f>
        <v>0</v>
      </c>
      <c r="W123" s="49">
        <f>'1'!W123+'2'!W123+'3'!W123+'4'!W123+'5'!W123+'6'!W123+'7'!W123+'8'!W123+'9'!W123+'10'!W123+'11'!W123+'12'!W123+'13'!W123+'14'!W123+'15'!W123+'16'!W123+'17'!W123+'18'!W123+'19'!W123+'20'!W123+'21'!W123+'22'!W123+'23'!W123+'24'!W123+'25'!W123+'26'!W123+'27'!W123+'28'!W123+'29'!W123+'30'!W123+'31'!W123</f>
        <v>0</v>
      </c>
      <c r="X123" s="49">
        <f>'1'!X123+'2'!X123+'3'!X123+'4'!X123+'5'!X123+'6'!X123+'7'!X123+'8'!X123+'9'!X123+'10'!X123+'11'!X123+'12'!X123+'13'!X123+'14'!X123+'15'!X123+'16'!X123+'17'!X123+'18'!X123+'19'!X123+'20'!X123+'21'!X123+'22'!X123+'23'!X123+'24'!X123+'25'!X123+'26'!X123+'27'!X123+'28'!X123+'29'!X123+'30'!X123+'31'!X123</f>
        <v>0</v>
      </c>
      <c r="Y123" s="49">
        <f>'1'!Y123+'2'!Y123+'3'!Y123+'4'!Y123+'5'!Y123+'6'!Y123+'7'!Y123+'8'!Y123+'9'!Y123+'10'!Y123+'11'!Y123+'12'!Y123+'13'!Y123+'14'!Y123+'15'!Y123+'16'!Y123+'17'!Y123+'18'!Y123+'19'!Y123+'20'!Y123+'21'!Y123+'22'!Y123+'23'!Y123+'24'!Y123+'25'!Y123+'26'!Y123+'27'!Y123+'28'!Y123+'29'!Y123+'30'!Y123+'31'!Y123</f>
        <v>0</v>
      </c>
      <c r="Z123" s="49">
        <f>'1'!Z123+'2'!Z123+'3'!Z123+'4'!Z123+'5'!Z123+'6'!Z123+'7'!Z123+'8'!Z123+'9'!Z123+'10'!Z123+'11'!Z123+'12'!Z123+'13'!Z123+'14'!Z123+'15'!Z123+'16'!Z123+'17'!Z123+'18'!Z123+'19'!Z123+'20'!Z123+'21'!Z123+'22'!Z123+'23'!Z123+'24'!Z123+'25'!Z123+'26'!Z123+'27'!Z123+'28'!Z123+'29'!Z123+'30'!Z123+'31'!Z123</f>
        <v>0</v>
      </c>
      <c r="AA123" s="49">
        <f>'1'!AA123+'2'!AA123+'3'!AA123+'4'!AA123+'5'!AA123+'6'!AA123+'7'!AA123+'8'!AA123+'9'!AA123+'10'!AA123+'11'!AA123+'12'!AA123+'13'!AA123+'14'!AA123+'15'!AA123+'16'!AA123+'17'!AA123+'18'!AA123+'19'!AA123+'20'!AA123+'21'!AA123+'22'!AA123+'23'!AA123+'24'!AA123+'25'!AA123+'26'!AA123+'27'!AA123+'28'!AA123+'29'!AA123+'30'!AA123+'31'!AA123</f>
        <v>0</v>
      </c>
      <c r="AB123" s="49">
        <f>'1'!AB123+'2'!AB123+'3'!AB123+'4'!AB123+'5'!AB123+'6'!AB123+'7'!AB123+'8'!AB123+'9'!AB123+'10'!AB123+'11'!AB123+'12'!AB123+'13'!AB123+'14'!AB123+'15'!AB123+'16'!AB123+'17'!AB123+'18'!AB123+'19'!AB123+'20'!AB123+'21'!AB123+'22'!AB123+'23'!AB123+'24'!AB123+'25'!AB123+'26'!AB123+'27'!AB123+'28'!AB123+'29'!AB123+'30'!AB123+'31'!AB123</f>
        <v>0</v>
      </c>
      <c r="AC123" s="49">
        <f>'1'!AC123+'2'!AC123+'3'!AC123+'4'!AC123+'5'!AC123+'6'!AC123+'7'!AC123+'8'!AC123+'9'!AC123+'10'!AC123+'11'!AC123+'12'!AC123+'13'!AC123+'14'!AC123+'15'!AC123+'16'!AC123+'17'!AC123+'18'!AC123+'19'!AC123+'20'!AC123+'21'!AC123+'22'!AC123+'23'!AC123+'24'!AC123+'25'!AC123+'26'!AC123+'27'!AC123+'28'!AC123+'29'!AC123+'30'!AC123+'31'!AC123</f>
        <v>0</v>
      </c>
      <c r="AD123" s="49">
        <f>'1'!AD123+'2'!AD123+'3'!AD123+'4'!AD123+'5'!AD123+'6'!AD123+'7'!AD123+'8'!AD123+'9'!AD123+'10'!AD123+'11'!AD123+'12'!AD123+'13'!AD123+'14'!AD123+'15'!AD123+'16'!AD123+'17'!AD123+'18'!AD123+'19'!AD123+'20'!AD123+'21'!AD123+'22'!AD123+'23'!AD123+'24'!AD123+'25'!AD123+'26'!AD123+'27'!AD123+'28'!AD123+'29'!AD123+'30'!AD123+'31'!AD123</f>
        <v>0</v>
      </c>
      <c r="AE123" s="49">
        <f>'1'!AE123+'2'!AE123+'3'!AE123+'4'!AE123+'5'!AE123+'6'!AE123+'7'!AE123+'8'!AE123+'9'!AE123+'10'!AE123+'11'!AE123+'12'!AE123+'13'!AE123+'14'!AE123+'15'!AE123+'16'!AE123+'17'!AE123+'18'!AE123+'19'!AE123+'20'!AE123+'21'!AE123+'22'!AE123+'23'!AE123+'24'!AE123+'25'!AE123+'26'!AE123+'27'!AE123+'28'!AE123+'29'!AE123+'30'!AE123+'31'!AE123</f>
        <v>0</v>
      </c>
      <c r="AF123" s="49">
        <f>'1'!AF123+'2'!AF123+'3'!AF123+'4'!AF123+'5'!AF123+'6'!AF123+'7'!AF123+'8'!AF123+'9'!AF123+'10'!AF123+'11'!AF123+'12'!AF123+'13'!AF123+'14'!AF123+'15'!AF123+'16'!AF123+'17'!AF123+'18'!AF123+'19'!AF123+'20'!AF123+'21'!AF123+'22'!AF123+'23'!AF123+'24'!AF123+'25'!AF123+'26'!AF123+'27'!AF123+'28'!AF123+'29'!AF123+'30'!AF123+'31'!AF123</f>
        <v>0</v>
      </c>
      <c r="AG123" s="51">
        <f t="shared" si="6"/>
        <v>0</v>
      </c>
      <c r="AH123" s="4"/>
    </row>
    <row r="124" spans="2:34" ht="15.75" customHeight="1">
      <c r="B124" s="48">
        <v>9</v>
      </c>
      <c r="C124" s="76" t="s">
        <v>571</v>
      </c>
      <c r="D124" s="76" t="s">
        <v>572</v>
      </c>
      <c r="E124" s="33" t="s">
        <v>587</v>
      </c>
      <c r="F124" s="57" t="s">
        <v>168</v>
      </c>
      <c r="G124" s="12" t="s">
        <v>39</v>
      </c>
      <c r="H124" s="32" t="s">
        <v>523</v>
      </c>
      <c r="I124" s="49">
        <f>'1'!I124+'2'!I124+'3'!I124+'4'!I124+'5'!I124+'6'!I124+'7'!I124+'8'!I124+'9'!I124+'10'!I124+'11'!I124+'12'!I124+'13'!I124+'14'!I124+'15'!I124+'16'!I124+'17'!I124+'18'!I124+'19'!I124+'20'!I124+'21'!I124+'22'!I124+'23'!I124+'24'!I124+'25'!I124+'26'!I124+'27'!I124+'28'!I124+'29'!I124+'30'!I124+'31'!I124</f>
        <v>0</v>
      </c>
      <c r="J124" s="49">
        <f>'1'!J124+'2'!J124+'3'!J124+'4'!J124+'5'!J124+'6'!J124+'7'!J124+'8'!J124+'9'!J124+'10'!J124+'11'!J124+'12'!J124+'13'!J124+'14'!J124+'15'!J124+'16'!J124+'17'!J124+'18'!J124+'19'!J124+'20'!J124+'21'!J124+'22'!J124+'23'!J124+'24'!J124+'25'!J124+'26'!J124+'27'!J124+'28'!J124+'29'!J124+'30'!J124+'31'!J124</f>
        <v>0</v>
      </c>
      <c r="K124" s="49">
        <f>'1'!K124+'2'!K124+'3'!K124+'4'!K124+'5'!K124+'6'!K124+'7'!K124+'8'!K124+'9'!K124+'10'!K124+'11'!K124+'12'!K124+'13'!K124+'14'!K124+'15'!K124+'16'!K124+'17'!K124+'18'!K124+'19'!K124+'20'!K124+'21'!K124+'22'!K124+'23'!K124+'24'!K124+'25'!K124+'26'!K124+'27'!K124+'28'!K124+'29'!K124+'30'!K124+'31'!K124</f>
        <v>0</v>
      </c>
      <c r="L124" s="49">
        <f>'1'!L124+'2'!L124+'3'!L124+'4'!L124+'5'!L124+'6'!L124+'7'!L124+'8'!L124+'9'!L124+'10'!L124+'11'!L124+'12'!L124+'13'!L124+'14'!L124+'15'!L124+'16'!L124+'17'!L124+'18'!L124+'19'!L124+'20'!L124+'21'!L124+'22'!L124+'23'!L124+'24'!L124+'25'!L124+'26'!L124+'27'!L124+'28'!L124+'29'!L124+'30'!L124+'31'!L124</f>
        <v>0</v>
      </c>
      <c r="M124" s="49">
        <f>'1'!M124+'2'!M124+'3'!M124+'4'!M124+'5'!M124+'6'!M124+'7'!M124+'8'!M124+'9'!M124+'10'!M124+'11'!M124+'12'!M124+'13'!M124+'14'!M124+'15'!M124+'16'!M124+'17'!M124+'18'!M124+'19'!M124+'20'!M124+'21'!M124+'22'!M124+'23'!M124+'24'!M124+'25'!M124+'26'!M124+'27'!M124+'28'!M124+'29'!M124+'30'!M124+'31'!M124</f>
        <v>0</v>
      </c>
      <c r="N124" s="49">
        <f>'1'!N124+'2'!N124+'3'!N124+'4'!N124+'5'!N124+'6'!N124+'7'!N124+'8'!N124+'9'!N124+'10'!N124+'11'!N124+'12'!N124+'13'!N124+'14'!N124+'15'!N124+'16'!N124+'17'!N124+'18'!N124+'19'!N124+'20'!N124+'21'!N124+'22'!N124+'23'!N124+'24'!N124+'25'!N124+'26'!N124+'27'!N124+'28'!N124+'29'!N124+'30'!N124+'31'!N124</f>
        <v>0</v>
      </c>
      <c r="O124" s="49">
        <f>'1'!O124+'2'!O124+'3'!O124+'4'!O124+'5'!O124+'6'!O124+'7'!O124+'8'!O124+'9'!O124+'10'!O124+'11'!O124+'12'!O124+'13'!O124+'14'!O124+'15'!O124+'16'!O124+'17'!O124+'18'!O124+'19'!O124+'20'!O124+'21'!O124+'22'!O124+'23'!O124+'24'!O124+'25'!O124+'26'!O124+'27'!O124+'28'!O124+'29'!O124+'30'!O124+'31'!O124</f>
        <v>0</v>
      </c>
      <c r="P124" s="49">
        <f>'1'!P124+'2'!P124+'3'!P124+'4'!P124+'5'!P124+'6'!P124+'7'!P124+'8'!P124+'9'!P124+'10'!P124+'11'!P124+'12'!P124+'13'!P124+'14'!P124+'15'!P124+'16'!P124+'17'!P124+'18'!P124+'19'!P124+'20'!P124+'21'!P124+'22'!P124+'23'!P124+'24'!P124+'25'!P124+'26'!P124+'27'!P124+'28'!P124+'29'!P124+'30'!P124+'31'!P124</f>
        <v>0</v>
      </c>
      <c r="Q124" s="49">
        <f>'1'!Q124+'2'!Q124+'3'!Q124+'4'!Q124+'5'!Q124+'6'!Q124+'7'!Q124+'8'!Q124+'9'!Q124+'10'!Q124+'11'!Q124+'12'!Q124+'13'!Q124+'14'!Q124+'15'!Q124+'16'!Q124+'17'!Q124+'18'!Q124+'19'!Q124+'20'!Q124+'21'!Q124+'22'!Q124+'23'!Q124+'24'!Q124+'25'!Q124+'26'!Q124+'27'!Q124+'28'!Q124+'29'!Q124+'30'!Q124+'31'!Q124</f>
        <v>0</v>
      </c>
      <c r="R124" s="49">
        <f>'1'!R124+'2'!R124+'3'!R124+'4'!R124+'5'!R124+'6'!R124+'7'!R124+'8'!R124+'9'!R124+'10'!R124+'11'!R124+'12'!R124+'13'!R124+'14'!R124+'15'!R124+'16'!R124+'17'!R124+'18'!R124+'19'!R124+'20'!R124+'21'!R124+'22'!R124+'23'!R124+'24'!R124+'25'!R124+'26'!R124+'27'!R124+'28'!R124+'29'!R124+'30'!R124+'31'!R124</f>
        <v>0</v>
      </c>
      <c r="S124" s="49">
        <f>'1'!S124+'2'!S124+'3'!S124+'4'!S124+'5'!S124+'6'!S124+'7'!S124+'8'!S124+'9'!S124+'10'!S124+'11'!S124+'12'!S124+'13'!S124+'14'!S124+'15'!S124+'16'!S124+'17'!S124+'18'!S124+'19'!S124+'20'!S124+'21'!S124+'22'!S124+'23'!S124+'24'!S124+'25'!S124+'26'!S124+'27'!S124+'28'!S124+'29'!S124+'30'!S124+'31'!S124</f>
        <v>0</v>
      </c>
      <c r="T124" s="49">
        <f>'1'!T124+'2'!T124+'3'!T124+'4'!T124+'5'!T124+'6'!T124+'7'!T124+'8'!T124+'9'!T124+'10'!T124+'11'!T124+'12'!T124+'13'!T124+'14'!T124+'15'!T124+'16'!T124+'17'!T124+'18'!T124+'19'!T124+'20'!T124+'21'!T124+'22'!T124+'23'!T124+'24'!T124+'25'!T124+'26'!T124+'27'!T124+'28'!T124+'29'!T124+'30'!T124+'31'!T124</f>
        <v>0</v>
      </c>
      <c r="U124" s="49">
        <f>'1'!U124+'2'!U124+'3'!U124+'4'!U124+'5'!U124+'6'!U124+'7'!U124+'8'!U124+'9'!U124+'10'!U124+'11'!U124+'12'!U124+'13'!U124+'14'!U124+'15'!U124+'16'!U124+'17'!U124+'18'!U124+'19'!U124+'20'!U124+'21'!U124+'22'!U124+'23'!U124+'24'!U124+'25'!U124+'26'!U124+'27'!U124+'28'!U124+'29'!U124+'30'!U124+'31'!U124</f>
        <v>0</v>
      </c>
      <c r="V124" s="49">
        <f>'1'!V124+'2'!V124+'3'!V124+'4'!V124+'5'!V124+'6'!V124+'7'!V124+'8'!V124+'9'!V124+'10'!V124+'11'!V124+'12'!V124+'13'!V124+'14'!V124+'15'!V124+'16'!V124+'17'!V124+'18'!V124+'19'!V124+'20'!V124+'21'!V124+'22'!V124+'23'!V124+'24'!V124+'25'!V124+'26'!V124+'27'!V124+'28'!V124+'29'!V124+'30'!V124+'31'!V124</f>
        <v>0</v>
      </c>
      <c r="W124" s="49">
        <f>'1'!W124+'2'!W124+'3'!W124+'4'!W124+'5'!W124+'6'!W124+'7'!W124+'8'!W124+'9'!W124+'10'!W124+'11'!W124+'12'!W124+'13'!W124+'14'!W124+'15'!W124+'16'!W124+'17'!W124+'18'!W124+'19'!W124+'20'!W124+'21'!W124+'22'!W124+'23'!W124+'24'!W124+'25'!W124+'26'!W124+'27'!W124+'28'!W124+'29'!W124+'30'!W124+'31'!W124</f>
        <v>0</v>
      </c>
      <c r="X124" s="49">
        <f>'1'!X124+'2'!X124+'3'!X124+'4'!X124+'5'!X124+'6'!X124+'7'!X124+'8'!X124+'9'!X124+'10'!X124+'11'!X124+'12'!X124+'13'!X124+'14'!X124+'15'!X124+'16'!X124+'17'!X124+'18'!X124+'19'!X124+'20'!X124+'21'!X124+'22'!X124+'23'!X124+'24'!X124+'25'!X124+'26'!X124+'27'!X124+'28'!X124+'29'!X124+'30'!X124+'31'!X124</f>
        <v>0</v>
      </c>
      <c r="Y124" s="49">
        <f>'1'!Y124+'2'!Y124+'3'!Y124+'4'!Y124+'5'!Y124+'6'!Y124+'7'!Y124+'8'!Y124+'9'!Y124+'10'!Y124+'11'!Y124+'12'!Y124+'13'!Y124+'14'!Y124+'15'!Y124+'16'!Y124+'17'!Y124+'18'!Y124+'19'!Y124+'20'!Y124+'21'!Y124+'22'!Y124+'23'!Y124+'24'!Y124+'25'!Y124+'26'!Y124+'27'!Y124+'28'!Y124+'29'!Y124+'30'!Y124+'31'!Y124</f>
        <v>0</v>
      </c>
      <c r="Z124" s="49">
        <f>'1'!Z124+'2'!Z124+'3'!Z124+'4'!Z124+'5'!Z124+'6'!Z124+'7'!Z124+'8'!Z124+'9'!Z124+'10'!Z124+'11'!Z124+'12'!Z124+'13'!Z124+'14'!Z124+'15'!Z124+'16'!Z124+'17'!Z124+'18'!Z124+'19'!Z124+'20'!Z124+'21'!Z124+'22'!Z124+'23'!Z124+'24'!Z124+'25'!Z124+'26'!Z124+'27'!Z124+'28'!Z124+'29'!Z124+'30'!Z124+'31'!Z124</f>
        <v>0</v>
      </c>
      <c r="AA124" s="49">
        <f>'1'!AA124+'2'!AA124+'3'!AA124+'4'!AA124+'5'!AA124+'6'!AA124+'7'!AA124+'8'!AA124+'9'!AA124+'10'!AA124+'11'!AA124+'12'!AA124+'13'!AA124+'14'!AA124+'15'!AA124+'16'!AA124+'17'!AA124+'18'!AA124+'19'!AA124+'20'!AA124+'21'!AA124+'22'!AA124+'23'!AA124+'24'!AA124+'25'!AA124+'26'!AA124+'27'!AA124+'28'!AA124+'29'!AA124+'30'!AA124+'31'!AA124</f>
        <v>0</v>
      </c>
      <c r="AB124" s="49">
        <f>'1'!AB124+'2'!AB124+'3'!AB124+'4'!AB124+'5'!AB124+'6'!AB124+'7'!AB124+'8'!AB124+'9'!AB124+'10'!AB124+'11'!AB124+'12'!AB124+'13'!AB124+'14'!AB124+'15'!AB124+'16'!AB124+'17'!AB124+'18'!AB124+'19'!AB124+'20'!AB124+'21'!AB124+'22'!AB124+'23'!AB124+'24'!AB124+'25'!AB124+'26'!AB124+'27'!AB124+'28'!AB124+'29'!AB124+'30'!AB124+'31'!AB124</f>
        <v>0</v>
      </c>
      <c r="AC124" s="49">
        <f>'1'!AC124+'2'!AC124+'3'!AC124+'4'!AC124+'5'!AC124+'6'!AC124+'7'!AC124+'8'!AC124+'9'!AC124+'10'!AC124+'11'!AC124+'12'!AC124+'13'!AC124+'14'!AC124+'15'!AC124+'16'!AC124+'17'!AC124+'18'!AC124+'19'!AC124+'20'!AC124+'21'!AC124+'22'!AC124+'23'!AC124+'24'!AC124+'25'!AC124+'26'!AC124+'27'!AC124+'28'!AC124+'29'!AC124+'30'!AC124+'31'!AC124</f>
        <v>0</v>
      </c>
      <c r="AD124" s="49">
        <f>'1'!AD124+'2'!AD124+'3'!AD124+'4'!AD124+'5'!AD124+'6'!AD124+'7'!AD124+'8'!AD124+'9'!AD124+'10'!AD124+'11'!AD124+'12'!AD124+'13'!AD124+'14'!AD124+'15'!AD124+'16'!AD124+'17'!AD124+'18'!AD124+'19'!AD124+'20'!AD124+'21'!AD124+'22'!AD124+'23'!AD124+'24'!AD124+'25'!AD124+'26'!AD124+'27'!AD124+'28'!AD124+'29'!AD124+'30'!AD124+'31'!AD124</f>
        <v>0</v>
      </c>
      <c r="AE124" s="49">
        <f>'1'!AE124+'2'!AE124+'3'!AE124+'4'!AE124+'5'!AE124+'6'!AE124+'7'!AE124+'8'!AE124+'9'!AE124+'10'!AE124+'11'!AE124+'12'!AE124+'13'!AE124+'14'!AE124+'15'!AE124+'16'!AE124+'17'!AE124+'18'!AE124+'19'!AE124+'20'!AE124+'21'!AE124+'22'!AE124+'23'!AE124+'24'!AE124+'25'!AE124+'26'!AE124+'27'!AE124+'28'!AE124+'29'!AE124+'30'!AE124+'31'!AE124</f>
        <v>0</v>
      </c>
      <c r="AF124" s="49">
        <f>'1'!AF124+'2'!AF124+'3'!AF124+'4'!AF124+'5'!AF124+'6'!AF124+'7'!AF124+'8'!AF124+'9'!AF124+'10'!AF124+'11'!AF124+'12'!AF124+'13'!AF124+'14'!AF124+'15'!AF124+'16'!AF124+'17'!AF124+'18'!AF124+'19'!AF124+'20'!AF124+'21'!AF124+'22'!AF124+'23'!AF124+'24'!AF124+'25'!AF124+'26'!AF124+'27'!AF124+'28'!AF124+'29'!AF124+'30'!AF124+'31'!AF124</f>
        <v>0</v>
      </c>
      <c r="AG124" s="51">
        <f t="shared" si="6"/>
        <v>0</v>
      </c>
      <c r="AH124" s="4"/>
    </row>
    <row r="125" spans="2:34" ht="15.75" customHeight="1">
      <c r="B125" s="48">
        <v>10</v>
      </c>
      <c r="C125" s="76" t="s">
        <v>573</v>
      </c>
      <c r="D125" s="76" t="s">
        <v>574</v>
      </c>
      <c r="E125" s="33" t="s">
        <v>587</v>
      </c>
      <c r="F125" s="57" t="s">
        <v>168</v>
      </c>
      <c r="G125" s="12" t="s">
        <v>39</v>
      </c>
      <c r="H125" s="32" t="s">
        <v>523</v>
      </c>
      <c r="I125" s="49">
        <f>'1'!I125+'2'!I125+'3'!I125+'4'!I125+'5'!I125+'6'!I125+'7'!I125+'8'!I125+'9'!I125+'10'!I125+'11'!I125+'12'!I125+'13'!I125+'14'!I125+'15'!I125+'16'!I125+'17'!I125+'18'!I125+'19'!I125+'20'!I125+'21'!I125+'22'!I125+'23'!I125+'24'!I125+'25'!I125+'26'!I125+'27'!I125+'28'!I125+'29'!I125+'30'!I125+'31'!I125</f>
        <v>0</v>
      </c>
      <c r="J125" s="49">
        <f>'1'!J125+'2'!J125+'3'!J125+'4'!J125+'5'!J125+'6'!J125+'7'!J125+'8'!J125+'9'!J125+'10'!J125+'11'!J125+'12'!J125+'13'!J125+'14'!J125+'15'!J125+'16'!J125+'17'!J125+'18'!J125+'19'!J125+'20'!J125+'21'!J125+'22'!J125+'23'!J125+'24'!J125+'25'!J125+'26'!J125+'27'!J125+'28'!J125+'29'!J125+'30'!J125+'31'!J125</f>
        <v>0</v>
      </c>
      <c r="K125" s="49">
        <f>'1'!K125+'2'!K125+'3'!K125+'4'!K125+'5'!K125+'6'!K125+'7'!K125+'8'!K125+'9'!K125+'10'!K125+'11'!K125+'12'!K125+'13'!K125+'14'!K125+'15'!K125+'16'!K125+'17'!K125+'18'!K125+'19'!K125+'20'!K125+'21'!K125+'22'!K125+'23'!K125+'24'!K125+'25'!K125+'26'!K125+'27'!K125+'28'!K125+'29'!K125+'30'!K125+'31'!K125</f>
        <v>0</v>
      </c>
      <c r="L125" s="49">
        <f>'1'!L125+'2'!L125+'3'!L125+'4'!L125+'5'!L125+'6'!L125+'7'!L125+'8'!L125+'9'!L125+'10'!L125+'11'!L125+'12'!L125+'13'!L125+'14'!L125+'15'!L125+'16'!L125+'17'!L125+'18'!L125+'19'!L125+'20'!L125+'21'!L125+'22'!L125+'23'!L125+'24'!L125+'25'!L125+'26'!L125+'27'!L125+'28'!L125+'29'!L125+'30'!L125+'31'!L125</f>
        <v>0</v>
      </c>
      <c r="M125" s="49">
        <f>'1'!M125+'2'!M125+'3'!M125+'4'!M125+'5'!M125+'6'!M125+'7'!M125+'8'!M125+'9'!M125+'10'!M125+'11'!M125+'12'!M125+'13'!M125+'14'!M125+'15'!M125+'16'!M125+'17'!M125+'18'!M125+'19'!M125+'20'!M125+'21'!M125+'22'!M125+'23'!M125+'24'!M125+'25'!M125+'26'!M125+'27'!M125+'28'!M125+'29'!M125+'30'!M125+'31'!M125</f>
        <v>0</v>
      </c>
      <c r="N125" s="49">
        <f>'1'!N125+'2'!N125+'3'!N125+'4'!N125+'5'!N125+'6'!N125+'7'!N125+'8'!N125+'9'!N125+'10'!N125+'11'!N125+'12'!N125+'13'!N125+'14'!N125+'15'!N125+'16'!N125+'17'!N125+'18'!N125+'19'!N125+'20'!N125+'21'!N125+'22'!N125+'23'!N125+'24'!N125+'25'!N125+'26'!N125+'27'!N125+'28'!N125+'29'!N125+'30'!N125+'31'!N125</f>
        <v>0</v>
      </c>
      <c r="O125" s="49">
        <f>'1'!O125+'2'!O125+'3'!O125+'4'!O125+'5'!O125+'6'!O125+'7'!O125+'8'!O125+'9'!O125+'10'!O125+'11'!O125+'12'!O125+'13'!O125+'14'!O125+'15'!O125+'16'!O125+'17'!O125+'18'!O125+'19'!O125+'20'!O125+'21'!O125+'22'!O125+'23'!O125+'24'!O125+'25'!O125+'26'!O125+'27'!O125+'28'!O125+'29'!O125+'30'!O125+'31'!O125</f>
        <v>0</v>
      </c>
      <c r="P125" s="49">
        <f>'1'!P125+'2'!P125+'3'!P125+'4'!P125+'5'!P125+'6'!P125+'7'!P125+'8'!P125+'9'!P125+'10'!P125+'11'!P125+'12'!P125+'13'!P125+'14'!P125+'15'!P125+'16'!P125+'17'!P125+'18'!P125+'19'!P125+'20'!P125+'21'!P125+'22'!P125+'23'!P125+'24'!P125+'25'!P125+'26'!P125+'27'!P125+'28'!P125+'29'!P125+'30'!P125+'31'!P125</f>
        <v>0</v>
      </c>
      <c r="Q125" s="49">
        <f>'1'!Q125+'2'!Q125+'3'!Q125+'4'!Q125+'5'!Q125+'6'!Q125+'7'!Q125+'8'!Q125+'9'!Q125+'10'!Q125+'11'!Q125+'12'!Q125+'13'!Q125+'14'!Q125+'15'!Q125+'16'!Q125+'17'!Q125+'18'!Q125+'19'!Q125+'20'!Q125+'21'!Q125+'22'!Q125+'23'!Q125+'24'!Q125+'25'!Q125+'26'!Q125+'27'!Q125+'28'!Q125+'29'!Q125+'30'!Q125+'31'!Q125</f>
        <v>0</v>
      </c>
      <c r="R125" s="49">
        <f>'1'!R125+'2'!R125+'3'!R125+'4'!R125+'5'!R125+'6'!R125+'7'!R125+'8'!R125+'9'!R125+'10'!R125+'11'!R125+'12'!R125+'13'!R125+'14'!R125+'15'!R125+'16'!R125+'17'!R125+'18'!R125+'19'!R125+'20'!R125+'21'!R125+'22'!R125+'23'!R125+'24'!R125+'25'!R125+'26'!R125+'27'!R125+'28'!R125+'29'!R125+'30'!R125+'31'!R125</f>
        <v>0</v>
      </c>
      <c r="S125" s="49">
        <f>'1'!S125+'2'!S125+'3'!S125+'4'!S125+'5'!S125+'6'!S125+'7'!S125+'8'!S125+'9'!S125+'10'!S125+'11'!S125+'12'!S125+'13'!S125+'14'!S125+'15'!S125+'16'!S125+'17'!S125+'18'!S125+'19'!S125+'20'!S125+'21'!S125+'22'!S125+'23'!S125+'24'!S125+'25'!S125+'26'!S125+'27'!S125+'28'!S125+'29'!S125+'30'!S125+'31'!S125</f>
        <v>0</v>
      </c>
      <c r="T125" s="49">
        <f>'1'!T125+'2'!T125+'3'!T125+'4'!T125+'5'!T125+'6'!T125+'7'!T125+'8'!T125+'9'!T125+'10'!T125+'11'!T125+'12'!T125+'13'!T125+'14'!T125+'15'!T125+'16'!T125+'17'!T125+'18'!T125+'19'!T125+'20'!T125+'21'!T125+'22'!T125+'23'!T125+'24'!T125+'25'!T125+'26'!T125+'27'!T125+'28'!T125+'29'!T125+'30'!T125+'31'!T125</f>
        <v>0</v>
      </c>
      <c r="U125" s="49">
        <f>'1'!U125+'2'!U125+'3'!U125+'4'!U125+'5'!U125+'6'!U125+'7'!U125+'8'!U125+'9'!U125+'10'!U125+'11'!U125+'12'!U125+'13'!U125+'14'!U125+'15'!U125+'16'!U125+'17'!U125+'18'!U125+'19'!U125+'20'!U125+'21'!U125+'22'!U125+'23'!U125+'24'!U125+'25'!U125+'26'!U125+'27'!U125+'28'!U125+'29'!U125+'30'!U125+'31'!U125</f>
        <v>0</v>
      </c>
      <c r="V125" s="49">
        <f>'1'!V125+'2'!V125+'3'!V125+'4'!V125+'5'!V125+'6'!V125+'7'!V125+'8'!V125+'9'!V125+'10'!V125+'11'!V125+'12'!V125+'13'!V125+'14'!V125+'15'!V125+'16'!V125+'17'!V125+'18'!V125+'19'!V125+'20'!V125+'21'!V125+'22'!V125+'23'!V125+'24'!V125+'25'!V125+'26'!V125+'27'!V125+'28'!V125+'29'!V125+'30'!V125+'31'!V125</f>
        <v>0</v>
      </c>
      <c r="W125" s="49">
        <f>'1'!W125+'2'!W125+'3'!W125+'4'!W125+'5'!W125+'6'!W125+'7'!W125+'8'!W125+'9'!W125+'10'!W125+'11'!W125+'12'!W125+'13'!W125+'14'!W125+'15'!W125+'16'!W125+'17'!W125+'18'!W125+'19'!W125+'20'!W125+'21'!W125+'22'!W125+'23'!W125+'24'!W125+'25'!W125+'26'!W125+'27'!W125+'28'!W125+'29'!W125+'30'!W125+'31'!W125</f>
        <v>0</v>
      </c>
      <c r="X125" s="49">
        <f>'1'!X125+'2'!X125+'3'!X125+'4'!X125+'5'!X125+'6'!X125+'7'!X125+'8'!X125+'9'!X125+'10'!X125+'11'!X125+'12'!X125+'13'!X125+'14'!X125+'15'!X125+'16'!X125+'17'!X125+'18'!X125+'19'!X125+'20'!X125+'21'!X125+'22'!X125+'23'!X125+'24'!X125+'25'!X125+'26'!X125+'27'!X125+'28'!X125+'29'!X125+'30'!X125+'31'!X125</f>
        <v>0</v>
      </c>
      <c r="Y125" s="49">
        <f>'1'!Y125+'2'!Y125+'3'!Y125+'4'!Y125+'5'!Y125+'6'!Y125+'7'!Y125+'8'!Y125+'9'!Y125+'10'!Y125+'11'!Y125+'12'!Y125+'13'!Y125+'14'!Y125+'15'!Y125+'16'!Y125+'17'!Y125+'18'!Y125+'19'!Y125+'20'!Y125+'21'!Y125+'22'!Y125+'23'!Y125+'24'!Y125+'25'!Y125+'26'!Y125+'27'!Y125+'28'!Y125+'29'!Y125+'30'!Y125+'31'!Y125</f>
        <v>0</v>
      </c>
      <c r="Z125" s="49">
        <f>'1'!Z125+'2'!Z125+'3'!Z125+'4'!Z125+'5'!Z125+'6'!Z125+'7'!Z125+'8'!Z125+'9'!Z125+'10'!Z125+'11'!Z125+'12'!Z125+'13'!Z125+'14'!Z125+'15'!Z125+'16'!Z125+'17'!Z125+'18'!Z125+'19'!Z125+'20'!Z125+'21'!Z125+'22'!Z125+'23'!Z125+'24'!Z125+'25'!Z125+'26'!Z125+'27'!Z125+'28'!Z125+'29'!Z125+'30'!Z125+'31'!Z125</f>
        <v>0</v>
      </c>
      <c r="AA125" s="49">
        <f>'1'!AA125+'2'!AA125+'3'!AA125+'4'!AA125+'5'!AA125+'6'!AA125+'7'!AA125+'8'!AA125+'9'!AA125+'10'!AA125+'11'!AA125+'12'!AA125+'13'!AA125+'14'!AA125+'15'!AA125+'16'!AA125+'17'!AA125+'18'!AA125+'19'!AA125+'20'!AA125+'21'!AA125+'22'!AA125+'23'!AA125+'24'!AA125+'25'!AA125+'26'!AA125+'27'!AA125+'28'!AA125+'29'!AA125+'30'!AA125+'31'!AA125</f>
        <v>0</v>
      </c>
      <c r="AB125" s="49">
        <f>'1'!AB125+'2'!AB125+'3'!AB125+'4'!AB125+'5'!AB125+'6'!AB125+'7'!AB125+'8'!AB125+'9'!AB125+'10'!AB125+'11'!AB125+'12'!AB125+'13'!AB125+'14'!AB125+'15'!AB125+'16'!AB125+'17'!AB125+'18'!AB125+'19'!AB125+'20'!AB125+'21'!AB125+'22'!AB125+'23'!AB125+'24'!AB125+'25'!AB125+'26'!AB125+'27'!AB125+'28'!AB125+'29'!AB125+'30'!AB125+'31'!AB125</f>
        <v>0</v>
      </c>
      <c r="AC125" s="49">
        <f>'1'!AC125+'2'!AC125+'3'!AC125+'4'!AC125+'5'!AC125+'6'!AC125+'7'!AC125+'8'!AC125+'9'!AC125+'10'!AC125+'11'!AC125+'12'!AC125+'13'!AC125+'14'!AC125+'15'!AC125+'16'!AC125+'17'!AC125+'18'!AC125+'19'!AC125+'20'!AC125+'21'!AC125+'22'!AC125+'23'!AC125+'24'!AC125+'25'!AC125+'26'!AC125+'27'!AC125+'28'!AC125+'29'!AC125+'30'!AC125+'31'!AC125</f>
        <v>0</v>
      </c>
      <c r="AD125" s="49">
        <f>'1'!AD125+'2'!AD125+'3'!AD125+'4'!AD125+'5'!AD125+'6'!AD125+'7'!AD125+'8'!AD125+'9'!AD125+'10'!AD125+'11'!AD125+'12'!AD125+'13'!AD125+'14'!AD125+'15'!AD125+'16'!AD125+'17'!AD125+'18'!AD125+'19'!AD125+'20'!AD125+'21'!AD125+'22'!AD125+'23'!AD125+'24'!AD125+'25'!AD125+'26'!AD125+'27'!AD125+'28'!AD125+'29'!AD125+'30'!AD125+'31'!AD125</f>
        <v>0</v>
      </c>
      <c r="AE125" s="49">
        <f>'1'!AE125+'2'!AE125+'3'!AE125+'4'!AE125+'5'!AE125+'6'!AE125+'7'!AE125+'8'!AE125+'9'!AE125+'10'!AE125+'11'!AE125+'12'!AE125+'13'!AE125+'14'!AE125+'15'!AE125+'16'!AE125+'17'!AE125+'18'!AE125+'19'!AE125+'20'!AE125+'21'!AE125+'22'!AE125+'23'!AE125+'24'!AE125+'25'!AE125+'26'!AE125+'27'!AE125+'28'!AE125+'29'!AE125+'30'!AE125+'31'!AE125</f>
        <v>0</v>
      </c>
      <c r="AF125" s="49">
        <f>'1'!AF125+'2'!AF125+'3'!AF125+'4'!AF125+'5'!AF125+'6'!AF125+'7'!AF125+'8'!AF125+'9'!AF125+'10'!AF125+'11'!AF125+'12'!AF125+'13'!AF125+'14'!AF125+'15'!AF125+'16'!AF125+'17'!AF125+'18'!AF125+'19'!AF125+'20'!AF125+'21'!AF125+'22'!AF125+'23'!AF125+'24'!AF125+'25'!AF125+'26'!AF125+'27'!AF125+'28'!AF125+'29'!AF125+'30'!AF125+'31'!AF125</f>
        <v>0</v>
      </c>
      <c r="AG125" s="51">
        <f t="shared" si="6"/>
        <v>0</v>
      </c>
      <c r="AH125" s="4"/>
    </row>
    <row r="126" spans="2:34" ht="15.75" customHeight="1">
      <c r="B126" s="48">
        <v>11</v>
      </c>
      <c r="C126" s="76" t="s">
        <v>579</v>
      </c>
      <c r="D126" s="76" t="s">
        <v>580</v>
      </c>
      <c r="E126" s="33" t="s">
        <v>587</v>
      </c>
      <c r="F126" s="57" t="s">
        <v>168</v>
      </c>
      <c r="G126" s="12" t="s">
        <v>39</v>
      </c>
      <c r="H126" s="32" t="s">
        <v>523</v>
      </c>
      <c r="I126" s="49">
        <f>'1'!I126+'2'!I126+'3'!I126+'4'!I126+'5'!I126+'6'!I126+'7'!I126+'8'!I126+'9'!I126+'10'!I126+'11'!I126+'12'!I126+'13'!I126+'14'!I126+'15'!I126+'16'!I126+'17'!I126+'18'!I126+'19'!I126+'20'!I126+'21'!I126+'22'!I126+'23'!I126+'24'!I126+'25'!I126+'26'!I126+'27'!I126+'28'!I126+'29'!I126+'30'!I126+'31'!I126</f>
        <v>0</v>
      </c>
      <c r="J126" s="49">
        <f>'1'!J126+'2'!J126+'3'!J126+'4'!J126+'5'!J126+'6'!J126+'7'!J126+'8'!J126+'9'!J126+'10'!J126+'11'!J126+'12'!J126+'13'!J126+'14'!J126+'15'!J126+'16'!J126+'17'!J126+'18'!J126+'19'!J126+'20'!J126+'21'!J126+'22'!J126+'23'!J126+'24'!J126+'25'!J126+'26'!J126+'27'!J126+'28'!J126+'29'!J126+'30'!J126+'31'!J126</f>
        <v>0</v>
      </c>
      <c r="K126" s="49">
        <f>'1'!K126+'2'!K126+'3'!K126+'4'!K126+'5'!K126+'6'!K126+'7'!K126+'8'!K126+'9'!K126+'10'!K126+'11'!K126+'12'!K126+'13'!K126+'14'!K126+'15'!K126+'16'!K126+'17'!K126+'18'!K126+'19'!K126+'20'!K126+'21'!K126+'22'!K126+'23'!K126+'24'!K126+'25'!K126+'26'!K126+'27'!K126+'28'!K126+'29'!K126+'30'!K126+'31'!K126</f>
        <v>0</v>
      </c>
      <c r="L126" s="49">
        <f>'1'!L126+'2'!L126+'3'!L126+'4'!L126+'5'!L126+'6'!L126+'7'!L126+'8'!L126+'9'!L126+'10'!L126+'11'!L126+'12'!L126+'13'!L126+'14'!L126+'15'!L126+'16'!L126+'17'!L126+'18'!L126+'19'!L126+'20'!L126+'21'!L126+'22'!L126+'23'!L126+'24'!L126+'25'!L126+'26'!L126+'27'!L126+'28'!L126+'29'!L126+'30'!L126+'31'!L126</f>
        <v>0</v>
      </c>
      <c r="M126" s="49">
        <f>'1'!M126+'2'!M126+'3'!M126+'4'!M126+'5'!M126+'6'!M126+'7'!M126+'8'!M126+'9'!M126+'10'!M126+'11'!M126+'12'!M126+'13'!M126+'14'!M126+'15'!M126+'16'!M126+'17'!M126+'18'!M126+'19'!M126+'20'!M126+'21'!M126+'22'!M126+'23'!M126+'24'!M126+'25'!M126+'26'!M126+'27'!M126+'28'!M126+'29'!M126+'30'!M126+'31'!M126</f>
        <v>0</v>
      </c>
      <c r="N126" s="49">
        <f>'1'!N126+'2'!N126+'3'!N126+'4'!N126+'5'!N126+'6'!N126+'7'!N126+'8'!N126+'9'!N126+'10'!N126+'11'!N126+'12'!N126+'13'!N126+'14'!N126+'15'!N126+'16'!N126+'17'!N126+'18'!N126+'19'!N126+'20'!N126+'21'!N126+'22'!N126+'23'!N126+'24'!N126+'25'!N126+'26'!N126+'27'!N126+'28'!N126+'29'!N126+'30'!N126+'31'!N126</f>
        <v>0</v>
      </c>
      <c r="O126" s="49">
        <f>'1'!O126+'2'!O126+'3'!O126+'4'!O126+'5'!O126+'6'!O126+'7'!O126+'8'!O126+'9'!O126+'10'!O126+'11'!O126+'12'!O126+'13'!O126+'14'!O126+'15'!O126+'16'!O126+'17'!O126+'18'!O126+'19'!O126+'20'!O126+'21'!O126+'22'!O126+'23'!O126+'24'!O126+'25'!O126+'26'!O126+'27'!O126+'28'!O126+'29'!O126+'30'!O126+'31'!O126</f>
        <v>0</v>
      </c>
      <c r="P126" s="49">
        <f>'1'!P126+'2'!P126+'3'!P126+'4'!P126+'5'!P126+'6'!P126+'7'!P126+'8'!P126+'9'!P126+'10'!P126+'11'!P126+'12'!P126+'13'!P126+'14'!P126+'15'!P126+'16'!P126+'17'!P126+'18'!P126+'19'!P126+'20'!P126+'21'!P126+'22'!P126+'23'!P126+'24'!P126+'25'!P126+'26'!P126+'27'!P126+'28'!P126+'29'!P126+'30'!P126+'31'!P126</f>
        <v>0</v>
      </c>
      <c r="Q126" s="49">
        <f>'1'!Q126+'2'!Q126+'3'!Q126+'4'!Q126+'5'!Q126+'6'!Q126+'7'!Q126+'8'!Q126+'9'!Q126+'10'!Q126+'11'!Q126+'12'!Q126+'13'!Q126+'14'!Q126+'15'!Q126+'16'!Q126+'17'!Q126+'18'!Q126+'19'!Q126+'20'!Q126+'21'!Q126+'22'!Q126+'23'!Q126+'24'!Q126+'25'!Q126+'26'!Q126+'27'!Q126+'28'!Q126+'29'!Q126+'30'!Q126+'31'!Q126</f>
        <v>0</v>
      </c>
      <c r="R126" s="49">
        <f>'1'!R126+'2'!R126+'3'!R126+'4'!R126+'5'!R126+'6'!R126+'7'!R126+'8'!R126+'9'!R126+'10'!R126+'11'!R126+'12'!R126+'13'!R126+'14'!R126+'15'!R126+'16'!R126+'17'!R126+'18'!R126+'19'!R126+'20'!R126+'21'!R126+'22'!R126+'23'!R126+'24'!R126+'25'!R126+'26'!R126+'27'!R126+'28'!R126+'29'!R126+'30'!R126+'31'!R126</f>
        <v>0</v>
      </c>
      <c r="S126" s="49">
        <f>'1'!S126+'2'!S126+'3'!S126+'4'!S126+'5'!S126+'6'!S126+'7'!S126+'8'!S126+'9'!S126+'10'!S126+'11'!S126+'12'!S126+'13'!S126+'14'!S126+'15'!S126+'16'!S126+'17'!S126+'18'!S126+'19'!S126+'20'!S126+'21'!S126+'22'!S126+'23'!S126+'24'!S126+'25'!S126+'26'!S126+'27'!S126+'28'!S126+'29'!S126+'30'!S126+'31'!S126</f>
        <v>0</v>
      </c>
      <c r="T126" s="49">
        <f>'1'!T126+'2'!T126+'3'!T126+'4'!T126+'5'!T126+'6'!T126+'7'!T126+'8'!T126+'9'!T126+'10'!T126+'11'!T126+'12'!T126+'13'!T126+'14'!T126+'15'!T126+'16'!T126+'17'!T126+'18'!T126+'19'!T126+'20'!T126+'21'!T126+'22'!T126+'23'!T126+'24'!T126+'25'!T126+'26'!T126+'27'!T126+'28'!T126+'29'!T126+'30'!T126+'31'!T126</f>
        <v>0</v>
      </c>
      <c r="U126" s="49">
        <f>'1'!U126+'2'!U126+'3'!U126+'4'!U126+'5'!U126+'6'!U126+'7'!U126+'8'!U126+'9'!U126+'10'!U126+'11'!U126+'12'!U126+'13'!U126+'14'!U126+'15'!U126+'16'!U126+'17'!U126+'18'!U126+'19'!U126+'20'!U126+'21'!U126+'22'!U126+'23'!U126+'24'!U126+'25'!U126+'26'!U126+'27'!U126+'28'!U126+'29'!U126+'30'!U126+'31'!U126</f>
        <v>0</v>
      </c>
      <c r="V126" s="49">
        <f>'1'!V126+'2'!V126+'3'!V126+'4'!V126+'5'!V126+'6'!V126+'7'!V126+'8'!V126+'9'!V126+'10'!V126+'11'!V126+'12'!V126+'13'!V126+'14'!V126+'15'!V126+'16'!V126+'17'!V126+'18'!V126+'19'!V126+'20'!V126+'21'!V126+'22'!V126+'23'!V126+'24'!V126+'25'!V126+'26'!V126+'27'!V126+'28'!V126+'29'!V126+'30'!V126+'31'!V126</f>
        <v>0</v>
      </c>
      <c r="W126" s="49">
        <f>'1'!W126+'2'!W126+'3'!W126+'4'!W126+'5'!W126+'6'!W126+'7'!W126+'8'!W126+'9'!W126+'10'!W126+'11'!W126+'12'!W126+'13'!W126+'14'!W126+'15'!W126+'16'!W126+'17'!W126+'18'!W126+'19'!W126+'20'!W126+'21'!W126+'22'!W126+'23'!W126+'24'!W126+'25'!W126+'26'!W126+'27'!W126+'28'!W126+'29'!W126+'30'!W126+'31'!W126</f>
        <v>0</v>
      </c>
      <c r="X126" s="49">
        <f>'1'!X126+'2'!X126+'3'!X126+'4'!X126+'5'!X126+'6'!X126+'7'!X126+'8'!X126+'9'!X126+'10'!X126+'11'!X126+'12'!X126+'13'!X126+'14'!X126+'15'!X126+'16'!X126+'17'!X126+'18'!X126+'19'!X126+'20'!X126+'21'!X126+'22'!X126+'23'!X126+'24'!X126+'25'!X126+'26'!X126+'27'!X126+'28'!X126+'29'!X126+'30'!X126+'31'!X126</f>
        <v>0</v>
      </c>
      <c r="Y126" s="49">
        <f>'1'!Y126+'2'!Y126+'3'!Y126+'4'!Y126+'5'!Y126+'6'!Y126+'7'!Y126+'8'!Y126+'9'!Y126+'10'!Y126+'11'!Y126+'12'!Y126+'13'!Y126+'14'!Y126+'15'!Y126+'16'!Y126+'17'!Y126+'18'!Y126+'19'!Y126+'20'!Y126+'21'!Y126+'22'!Y126+'23'!Y126+'24'!Y126+'25'!Y126+'26'!Y126+'27'!Y126+'28'!Y126+'29'!Y126+'30'!Y126+'31'!Y126</f>
        <v>0</v>
      </c>
      <c r="Z126" s="49">
        <f>'1'!Z126+'2'!Z126+'3'!Z126+'4'!Z126+'5'!Z126+'6'!Z126+'7'!Z126+'8'!Z126+'9'!Z126+'10'!Z126+'11'!Z126+'12'!Z126+'13'!Z126+'14'!Z126+'15'!Z126+'16'!Z126+'17'!Z126+'18'!Z126+'19'!Z126+'20'!Z126+'21'!Z126+'22'!Z126+'23'!Z126+'24'!Z126+'25'!Z126+'26'!Z126+'27'!Z126+'28'!Z126+'29'!Z126+'30'!Z126+'31'!Z126</f>
        <v>0</v>
      </c>
      <c r="AA126" s="49">
        <f>'1'!AA126+'2'!AA126+'3'!AA126+'4'!AA126+'5'!AA126+'6'!AA126+'7'!AA126+'8'!AA126+'9'!AA126+'10'!AA126+'11'!AA126+'12'!AA126+'13'!AA126+'14'!AA126+'15'!AA126+'16'!AA126+'17'!AA126+'18'!AA126+'19'!AA126+'20'!AA126+'21'!AA126+'22'!AA126+'23'!AA126+'24'!AA126+'25'!AA126+'26'!AA126+'27'!AA126+'28'!AA126+'29'!AA126+'30'!AA126+'31'!AA126</f>
        <v>0</v>
      </c>
      <c r="AB126" s="49">
        <f>'1'!AB126+'2'!AB126+'3'!AB126+'4'!AB126+'5'!AB126+'6'!AB126+'7'!AB126+'8'!AB126+'9'!AB126+'10'!AB126+'11'!AB126+'12'!AB126+'13'!AB126+'14'!AB126+'15'!AB126+'16'!AB126+'17'!AB126+'18'!AB126+'19'!AB126+'20'!AB126+'21'!AB126+'22'!AB126+'23'!AB126+'24'!AB126+'25'!AB126+'26'!AB126+'27'!AB126+'28'!AB126+'29'!AB126+'30'!AB126+'31'!AB126</f>
        <v>0</v>
      </c>
      <c r="AC126" s="49">
        <f>'1'!AC126+'2'!AC126+'3'!AC126+'4'!AC126+'5'!AC126+'6'!AC126+'7'!AC126+'8'!AC126+'9'!AC126+'10'!AC126+'11'!AC126+'12'!AC126+'13'!AC126+'14'!AC126+'15'!AC126+'16'!AC126+'17'!AC126+'18'!AC126+'19'!AC126+'20'!AC126+'21'!AC126+'22'!AC126+'23'!AC126+'24'!AC126+'25'!AC126+'26'!AC126+'27'!AC126+'28'!AC126+'29'!AC126+'30'!AC126+'31'!AC126</f>
        <v>0</v>
      </c>
      <c r="AD126" s="49">
        <f>'1'!AD126+'2'!AD126+'3'!AD126+'4'!AD126+'5'!AD126+'6'!AD126+'7'!AD126+'8'!AD126+'9'!AD126+'10'!AD126+'11'!AD126+'12'!AD126+'13'!AD126+'14'!AD126+'15'!AD126+'16'!AD126+'17'!AD126+'18'!AD126+'19'!AD126+'20'!AD126+'21'!AD126+'22'!AD126+'23'!AD126+'24'!AD126+'25'!AD126+'26'!AD126+'27'!AD126+'28'!AD126+'29'!AD126+'30'!AD126+'31'!AD126</f>
        <v>0</v>
      </c>
      <c r="AE126" s="49">
        <f>'1'!AE126+'2'!AE126+'3'!AE126+'4'!AE126+'5'!AE126+'6'!AE126+'7'!AE126+'8'!AE126+'9'!AE126+'10'!AE126+'11'!AE126+'12'!AE126+'13'!AE126+'14'!AE126+'15'!AE126+'16'!AE126+'17'!AE126+'18'!AE126+'19'!AE126+'20'!AE126+'21'!AE126+'22'!AE126+'23'!AE126+'24'!AE126+'25'!AE126+'26'!AE126+'27'!AE126+'28'!AE126+'29'!AE126+'30'!AE126+'31'!AE126</f>
        <v>0</v>
      </c>
      <c r="AF126" s="49">
        <f>'1'!AF126+'2'!AF126+'3'!AF126+'4'!AF126+'5'!AF126+'6'!AF126+'7'!AF126+'8'!AF126+'9'!AF126+'10'!AF126+'11'!AF126+'12'!AF126+'13'!AF126+'14'!AF126+'15'!AF126+'16'!AF126+'17'!AF126+'18'!AF126+'19'!AF126+'20'!AF126+'21'!AF126+'22'!AF126+'23'!AF126+'24'!AF126+'25'!AF126+'26'!AF126+'27'!AF126+'28'!AF126+'29'!AF126+'30'!AF126+'31'!AF126</f>
        <v>0</v>
      </c>
      <c r="AG126" s="51">
        <f t="shared" si="6"/>
        <v>0</v>
      </c>
      <c r="AH126" s="4"/>
    </row>
    <row r="127" spans="2:34" ht="15.75" customHeight="1">
      <c r="B127" s="48">
        <v>12</v>
      </c>
      <c r="C127" s="79" t="s">
        <v>592</v>
      </c>
      <c r="D127" s="80" t="s">
        <v>593</v>
      </c>
      <c r="E127" s="77" t="s">
        <v>606</v>
      </c>
      <c r="F127" s="12" t="s">
        <v>607</v>
      </c>
      <c r="G127" s="12" t="s">
        <v>39</v>
      </c>
      <c r="H127" s="32" t="s">
        <v>523</v>
      </c>
      <c r="I127" s="49">
        <f>'1'!I127+'2'!I127+'3'!I127+'4'!I127+'5'!I127+'6'!I127+'7'!I127+'8'!I127+'9'!I127+'10'!I127+'11'!I127+'12'!I127+'13'!I127+'14'!I127+'15'!I127+'16'!I127+'17'!I127+'18'!I127+'19'!I127+'20'!I127+'21'!I127+'22'!I127+'23'!I127+'24'!I127+'25'!I127+'26'!I127+'27'!I127+'28'!I127+'29'!I127+'30'!I127+'31'!I127</f>
        <v>0</v>
      </c>
      <c r="J127" s="49">
        <f>'1'!J127+'2'!J127+'3'!J127+'4'!J127+'5'!J127+'6'!J127+'7'!J127+'8'!J127+'9'!J127+'10'!J127+'11'!J127+'12'!J127+'13'!J127+'14'!J127+'15'!J127+'16'!J127+'17'!J127+'18'!J127+'19'!J127+'20'!J127+'21'!J127+'22'!J127+'23'!J127+'24'!J127+'25'!J127+'26'!J127+'27'!J127+'28'!J127+'29'!J127+'30'!J127+'31'!J127</f>
        <v>1</v>
      </c>
      <c r="K127" s="49">
        <f>'1'!K127+'2'!K127+'3'!K127+'4'!K127+'5'!K127+'6'!K127+'7'!K127+'8'!K127+'9'!K127+'10'!K127+'11'!K127+'12'!K127+'13'!K127+'14'!K127+'15'!K127+'16'!K127+'17'!K127+'18'!K127+'19'!K127+'20'!K127+'21'!K127+'22'!K127+'23'!K127+'24'!K127+'25'!K127+'26'!K127+'27'!K127+'28'!K127+'29'!K127+'30'!K127+'31'!K127</f>
        <v>0</v>
      </c>
      <c r="L127" s="49">
        <f>'1'!L127+'2'!L127+'3'!L127+'4'!L127+'5'!L127+'6'!L127+'7'!L127+'8'!L127+'9'!L127+'10'!L127+'11'!L127+'12'!L127+'13'!L127+'14'!L127+'15'!L127+'16'!L127+'17'!L127+'18'!L127+'19'!L127+'20'!L127+'21'!L127+'22'!L127+'23'!L127+'24'!L127+'25'!L127+'26'!L127+'27'!L127+'28'!L127+'29'!L127+'30'!L127+'31'!L127</f>
        <v>0</v>
      </c>
      <c r="M127" s="49">
        <f>'1'!M127+'2'!M127+'3'!M127+'4'!M127+'5'!M127+'6'!M127+'7'!M127+'8'!M127+'9'!M127+'10'!M127+'11'!M127+'12'!M127+'13'!M127+'14'!M127+'15'!M127+'16'!M127+'17'!M127+'18'!M127+'19'!M127+'20'!M127+'21'!M127+'22'!M127+'23'!M127+'24'!M127+'25'!M127+'26'!M127+'27'!M127+'28'!M127+'29'!M127+'30'!M127+'31'!M127</f>
        <v>0</v>
      </c>
      <c r="N127" s="49">
        <f>'1'!N127+'2'!N127+'3'!N127+'4'!N127+'5'!N127+'6'!N127+'7'!N127+'8'!N127+'9'!N127+'10'!N127+'11'!N127+'12'!N127+'13'!N127+'14'!N127+'15'!N127+'16'!N127+'17'!N127+'18'!N127+'19'!N127+'20'!N127+'21'!N127+'22'!N127+'23'!N127+'24'!N127+'25'!N127+'26'!N127+'27'!N127+'28'!N127+'29'!N127+'30'!N127+'31'!N127</f>
        <v>0</v>
      </c>
      <c r="O127" s="49">
        <f>'1'!O127+'2'!O127+'3'!O127+'4'!O127+'5'!O127+'6'!O127+'7'!O127+'8'!O127+'9'!O127+'10'!O127+'11'!O127+'12'!O127+'13'!O127+'14'!O127+'15'!O127+'16'!O127+'17'!O127+'18'!O127+'19'!O127+'20'!O127+'21'!O127+'22'!O127+'23'!O127+'24'!O127+'25'!O127+'26'!O127+'27'!O127+'28'!O127+'29'!O127+'30'!O127+'31'!O127</f>
        <v>0</v>
      </c>
      <c r="P127" s="49">
        <f>'1'!P127+'2'!P127+'3'!P127+'4'!P127+'5'!P127+'6'!P127+'7'!P127+'8'!P127+'9'!P127+'10'!P127+'11'!P127+'12'!P127+'13'!P127+'14'!P127+'15'!P127+'16'!P127+'17'!P127+'18'!P127+'19'!P127+'20'!P127+'21'!P127+'22'!P127+'23'!P127+'24'!P127+'25'!P127+'26'!P127+'27'!P127+'28'!P127+'29'!P127+'30'!P127+'31'!P127</f>
        <v>0</v>
      </c>
      <c r="Q127" s="49">
        <f>'1'!Q127+'2'!Q127+'3'!Q127+'4'!Q127+'5'!Q127+'6'!Q127+'7'!Q127+'8'!Q127+'9'!Q127+'10'!Q127+'11'!Q127+'12'!Q127+'13'!Q127+'14'!Q127+'15'!Q127+'16'!Q127+'17'!Q127+'18'!Q127+'19'!Q127+'20'!Q127+'21'!Q127+'22'!Q127+'23'!Q127+'24'!Q127+'25'!Q127+'26'!Q127+'27'!Q127+'28'!Q127+'29'!Q127+'30'!Q127+'31'!Q127</f>
        <v>0</v>
      </c>
      <c r="R127" s="49">
        <f>'1'!R127+'2'!R127+'3'!R127+'4'!R127+'5'!R127+'6'!R127+'7'!R127+'8'!R127+'9'!R127+'10'!R127+'11'!R127+'12'!R127+'13'!R127+'14'!R127+'15'!R127+'16'!R127+'17'!R127+'18'!R127+'19'!R127+'20'!R127+'21'!R127+'22'!R127+'23'!R127+'24'!R127+'25'!R127+'26'!R127+'27'!R127+'28'!R127+'29'!R127+'30'!R127+'31'!R127</f>
        <v>0</v>
      </c>
      <c r="S127" s="49">
        <f>'1'!S127+'2'!S127+'3'!S127+'4'!S127+'5'!S127+'6'!S127+'7'!S127+'8'!S127+'9'!S127+'10'!S127+'11'!S127+'12'!S127+'13'!S127+'14'!S127+'15'!S127+'16'!S127+'17'!S127+'18'!S127+'19'!S127+'20'!S127+'21'!S127+'22'!S127+'23'!S127+'24'!S127+'25'!S127+'26'!S127+'27'!S127+'28'!S127+'29'!S127+'30'!S127+'31'!S127</f>
        <v>0</v>
      </c>
      <c r="T127" s="49">
        <f>'1'!T127+'2'!T127+'3'!T127+'4'!T127+'5'!T127+'6'!T127+'7'!T127+'8'!T127+'9'!T127+'10'!T127+'11'!T127+'12'!T127+'13'!T127+'14'!T127+'15'!T127+'16'!T127+'17'!T127+'18'!T127+'19'!T127+'20'!T127+'21'!T127+'22'!T127+'23'!T127+'24'!T127+'25'!T127+'26'!T127+'27'!T127+'28'!T127+'29'!T127+'30'!T127+'31'!T127</f>
        <v>0</v>
      </c>
      <c r="U127" s="49">
        <f>'1'!U127+'2'!U127+'3'!U127+'4'!U127+'5'!U127+'6'!U127+'7'!U127+'8'!U127+'9'!U127+'10'!U127+'11'!U127+'12'!U127+'13'!U127+'14'!U127+'15'!U127+'16'!U127+'17'!U127+'18'!U127+'19'!U127+'20'!U127+'21'!U127+'22'!U127+'23'!U127+'24'!U127+'25'!U127+'26'!U127+'27'!U127+'28'!U127+'29'!U127+'30'!U127+'31'!U127</f>
        <v>0</v>
      </c>
      <c r="V127" s="49">
        <f>'1'!V127+'2'!V127+'3'!V127+'4'!V127+'5'!V127+'6'!V127+'7'!V127+'8'!V127+'9'!V127+'10'!V127+'11'!V127+'12'!V127+'13'!V127+'14'!V127+'15'!V127+'16'!V127+'17'!V127+'18'!V127+'19'!V127+'20'!V127+'21'!V127+'22'!V127+'23'!V127+'24'!V127+'25'!V127+'26'!V127+'27'!V127+'28'!V127+'29'!V127+'30'!V127+'31'!V127</f>
        <v>0</v>
      </c>
      <c r="W127" s="49">
        <f>'1'!W127+'2'!W127+'3'!W127+'4'!W127+'5'!W127+'6'!W127+'7'!W127+'8'!W127+'9'!W127+'10'!W127+'11'!W127+'12'!W127+'13'!W127+'14'!W127+'15'!W127+'16'!W127+'17'!W127+'18'!W127+'19'!W127+'20'!W127+'21'!W127+'22'!W127+'23'!W127+'24'!W127+'25'!W127+'26'!W127+'27'!W127+'28'!W127+'29'!W127+'30'!W127+'31'!W127</f>
        <v>0</v>
      </c>
      <c r="X127" s="49">
        <f>'1'!X127+'2'!X127+'3'!X127+'4'!X127+'5'!X127+'6'!X127+'7'!X127+'8'!X127+'9'!X127+'10'!X127+'11'!X127+'12'!X127+'13'!X127+'14'!X127+'15'!X127+'16'!X127+'17'!X127+'18'!X127+'19'!X127+'20'!X127+'21'!X127+'22'!X127+'23'!X127+'24'!X127+'25'!X127+'26'!X127+'27'!X127+'28'!X127+'29'!X127+'30'!X127+'31'!X127</f>
        <v>0</v>
      </c>
      <c r="Y127" s="49">
        <f>'1'!Y127+'2'!Y127+'3'!Y127+'4'!Y127+'5'!Y127+'6'!Y127+'7'!Y127+'8'!Y127+'9'!Y127+'10'!Y127+'11'!Y127+'12'!Y127+'13'!Y127+'14'!Y127+'15'!Y127+'16'!Y127+'17'!Y127+'18'!Y127+'19'!Y127+'20'!Y127+'21'!Y127+'22'!Y127+'23'!Y127+'24'!Y127+'25'!Y127+'26'!Y127+'27'!Y127+'28'!Y127+'29'!Y127+'30'!Y127+'31'!Y127</f>
        <v>0</v>
      </c>
      <c r="Z127" s="49">
        <f>'1'!Z127+'2'!Z127+'3'!Z127+'4'!Z127+'5'!Z127+'6'!Z127+'7'!Z127+'8'!Z127+'9'!Z127+'10'!Z127+'11'!Z127+'12'!Z127+'13'!Z127+'14'!Z127+'15'!Z127+'16'!Z127+'17'!Z127+'18'!Z127+'19'!Z127+'20'!Z127+'21'!Z127+'22'!Z127+'23'!Z127+'24'!Z127+'25'!Z127+'26'!Z127+'27'!Z127+'28'!Z127+'29'!Z127+'30'!Z127+'31'!Z127</f>
        <v>0</v>
      </c>
      <c r="AA127" s="49">
        <f>'1'!AA127+'2'!AA127+'3'!AA127+'4'!AA127+'5'!AA127+'6'!AA127+'7'!AA127+'8'!AA127+'9'!AA127+'10'!AA127+'11'!AA127+'12'!AA127+'13'!AA127+'14'!AA127+'15'!AA127+'16'!AA127+'17'!AA127+'18'!AA127+'19'!AA127+'20'!AA127+'21'!AA127+'22'!AA127+'23'!AA127+'24'!AA127+'25'!AA127+'26'!AA127+'27'!AA127+'28'!AA127+'29'!AA127+'30'!AA127+'31'!AA127</f>
        <v>0</v>
      </c>
      <c r="AB127" s="49">
        <f>'1'!AB127+'2'!AB127+'3'!AB127+'4'!AB127+'5'!AB127+'6'!AB127+'7'!AB127+'8'!AB127+'9'!AB127+'10'!AB127+'11'!AB127+'12'!AB127+'13'!AB127+'14'!AB127+'15'!AB127+'16'!AB127+'17'!AB127+'18'!AB127+'19'!AB127+'20'!AB127+'21'!AB127+'22'!AB127+'23'!AB127+'24'!AB127+'25'!AB127+'26'!AB127+'27'!AB127+'28'!AB127+'29'!AB127+'30'!AB127+'31'!AB127</f>
        <v>0</v>
      </c>
      <c r="AC127" s="49">
        <f>'1'!AC127+'2'!AC127+'3'!AC127+'4'!AC127+'5'!AC127+'6'!AC127+'7'!AC127+'8'!AC127+'9'!AC127+'10'!AC127+'11'!AC127+'12'!AC127+'13'!AC127+'14'!AC127+'15'!AC127+'16'!AC127+'17'!AC127+'18'!AC127+'19'!AC127+'20'!AC127+'21'!AC127+'22'!AC127+'23'!AC127+'24'!AC127+'25'!AC127+'26'!AC127+'27'!AC127+'28'!AC127+'29'!AC127+'30'!AC127+'31'!AC127</f>
        <v>0</v>
      </c>
      <c r="AD127" s="49">
        <f>'1'!AD127+'2'!AD127+'3'!AD127+'4'!AD127+'5'!AD127+'6'!AD127+'7'!AD127+'8'!AD127+'9'!AD127+'10'!AD127+'11'!AD127+'12'!AD127+'13'!AD127+'14'!AD127+'15'!AD127+'16'!AD127+'17'!AD127+'18'!AD127+'19'!AD127+'20'!AD127+'21'!AD127+'22'!AD127+'23'!AD127+'24'!AD127+'25'!AD127+'26'!AD127+'27'!AD127+'28'!AD127+'29'!AD127+'30'!AD127+'31'!AD127</f>
        <v>0</v>
      </c>
      <c r="AE127" s="49">
        <f>'1'!AE127+'2'!AE127+'3'!AE127+'4'!AE127+'5'!AE127+'6'!AE127+'7'!AE127+'8'!AE127+'9'!AE127+'10'!AE127+'11'!AE127+'12'!AE127+'13'!AE127+'14'!AE127+'15'!AE127+'16'!AE127+'17'!AE127+'18'!AE127+'19'!AE127+'20'!AE127+'21'!AE127+'22'!AE127+'23'!AE127+'24'!AE127+'25'!AE127+'26'!AE127+'27'!AE127+'28'!AE127+'29'!AE127+'30'!AE127+'31'!AE127</f>
        <v>0</v>
      </c>
      <c r="AF127" s="49">
        <f>'1'!AF127+'2'!AF127+'3'!AF127+'4'!AF127+'5'!AF127+'6'!AF127+'7'!AF127+'8'!AF127+'9'!AF127+'10'!AF127+'11'!AF127+'12'!AF127+'13'!AF127+'14'!AF127+'15'!AF127+'16'!AF127+'17'!AF127+'18'!AF127+'19'!AF127+'20'!AF127+'21'!AF127+'22'!AF127+'23'!AF127+'24'!AF127+'25'!AF127+'26'!AF127+'27'!AF127+'28'!AF127+'29'!AF127+'30'!AF127+'31'!AF127</f>
        <v>0</v>
      </c>
      <c r="AG127" s="51">
        <f t="shared" si="6"/>
        <v>1</v>
      </c>
      <c r="AH127" s="4"/>
    </row>
    <row r="128" spans="2:34" ht="15.75" customHeight="1">
      <c r="B128" s="48">
        <v>13</v>
      </c>
      <c r="C128" s="79" t="s">
        <v>594</v>
      </c>
      <c r="D128" s="80" t="s">
        <v>595</v>
      </c>
      <c r="E128" s="77" t="s">
        <v>606</v>
      </c>
      <c r="F128" s="12" t="s">
        <v>607</v>
      </c>
      <c r="G128" s="12" t="s">
        <v>39</v>
      </c>
      <c r="H128" s="32" t="s">
        <v>523</v>
      </c>
      <c r="I128" s="49">
        <f>'1'!I128+'2'!I128+'3'!I128+'4'!I128+'5'!I128+'6'!I128+'7'!I128+'8'!I128+'9'!I128+'10'!I128+'11'!I128+'12'!I128+'13'!I128+'14'!I128+'15'!I128+'16'!I128+'17'!I128+'18'!I128+'19'!I128+'20'!I128+'21'!I128+'22'!I128+'23'!I128+'24'!I128+'25'!I128+'26'!I128+'27'!I128+'28'!I128+'29'!I128+'30'!I128+'31'!I128</f>
        <v>0</v>
      </c>
      <c r="J128" s="49">
        <f>'1'!J128+'2'!J128+'3'!J128+'4'!J128+'5'!J128+'6'!J128+'7'!J128+'8'!J128+'9'!J128+'10'!J128+'11'!J128+'12'!J128+'13'!J128+'14'!J128+'15'!J128+'16'!J128+'17'!J128+'18'!J128+'19'!J128+'20'!J128+'21'!J128+'22'!J128+'23'!J128+'24'!J128+'25'!J128+'26'!J128+'27'!J128+'28'!J128+'29'!J128+'30'!J128+'31'!J128</f>
        <v>0</v>
      </c>
      <c r="K128" s="49">
        <f>'1'!K128+'2'!K128+'3'!K128+'4'!K128+'5'!K128+'6'!K128+'7'!K128+'8'!K128+'9'!K128+'10'!K128+'11'!K128+'12'!K128+'13'!K128+'14'!K128+'15'!K128+'16'!K128+'17'!K128+'18'!K128+'19'!K128+'20'!K128+'21'!K128+'22'!K128+'23'!K128+'24'!K128+'25'!K128+'26'!K128+'27'!K128+'28'!K128+'29'!K128+'30'!K128+'31'!K128</f>
        <v>0</v>
      </c>
      <c r="L128" s="49">
        <f>'1'!L128+'2'!L128+'3'!L128+'4'!L128+'5'!L128+'6'!L128+'7'!L128+'8'!L128+'9'!L128+'10'!L128+'11'!L128+'12'!L128+'13'!L128+'14'!L128+'15'!L128+'16'!L128+'17'!L128+'18'!L128+'19'!L128+'20'!L128+'21'!L128+'22'!L128+'23'!L128+'24'!L128+'25'!L128+'26'!L128+'27'!L128+'28'!L128+'29'!L128+'30'!L128+'31'!L128</f>
        <v>0</v>
      </c>
      <c r="M128" s="49">
        <f>'1'!M128+'2'!M128+'3'!M128+'4'!M128+'5'!M128+'6'!M128+'7'!M128+'8'!M128+'9'!M128+'10'!M128+'11'!M128+'12'!M128+'13'!M128+'14'!M128+'15'!M128+'16'!M128+'17'!M128+'18'!M128+'19'!M128+'20'!M128+'21'!M128+'22'!M128+'23'!M128+'24'!M128+'25'!M128+'26'!M128+'27'!M128+'28'!M128+'29'!M128+'30'!M128+'31'!M128</f>
        <v>0</v>
      </c>
      <c r="N128" s="49">
        <f>'1'!N128+'2'!N128+'3'!N128+'4'!N128+'5'!N128+'6'!N128+'7'!N128+'8'!N128+'9'!N128+'10'!N128+'11'!N128+'12'!N128+'13'!N128+'14'!N128+'15'!N128+'16'!N128+'17'!N128+'18'!N128+'19'!N128+'20'!N128+'21'!N128+'22'!N128+'23'!N128+'24'!N128+'25'!N128+'26'!N128+'27'!N128+'28'!N128+'29'!N128+'30'!N128+'31'!N128</f>
        <v>0</v>
      </c>
      <c r="O128" s="49">
        <f>'1'!O128+'2'!O128+'3'!O128+'4'!O128+'5'!O128+'6'!O128+'7'!O128+'8'!O128+'9'!O128+'10'!O128+'11'!O128+'12'!O128+'13'!O128+'14'!O128+'15'!O128+'16'!O128+'17'!O128+'18'!O128+'19'!O128+'20'!O128+'21'!O128+'22'!O128+'23'!O128+'24'!O128+'25'!O128+'26'!O128+'27'!O128+'28'!O128+'29'!O128+'30'!O128+'31'!O128</f>
        <v>0</v>
      </c>
      <c r="P128" s="49">
        <f>'1'!P128+'2'!P128+'3'!P128+'4'!P128+'5'!P128+'6'!P128+'7'!P128+'8'!P128+'9'!P128+'10'!P128+'11'!P128+'12'!P128+'13'!P128+'14'!P128+'15'!P128+'16'!P128+'17'!P128+'18'!P128+'19'!P128+'20'!P128+'21'!P128+'22'!P128+'23'!P128+'24'!P128+'25'!P128+'26'!P128+'27'!P128+'28'!P128+'29'!P128+'30'!P128+'31'!P128</f>
        <v>0</v>
      </c>
      <c r="Q128" s="49">
        <f>'1'!Q128+'2'!Q128+'3'!Q128+'4'!Q128+'5'!Q128+'6'!Q128+'7'!Q128+'8'!Q128+'9'!Q128+'10'!Q128+'11'!Q128+'12'!Q128+'13'!Q128+'14'!Q128+'15'!Q128+'16'!Q128+'17'!Q128+'18'!Q128+'19'!Q128+'20'!Q128+'21'!Q128+'22'!Q128+'23'!Q128+'24'!Q128+'25'!Q128+'26'!Q128+'27'!Q128+'28'!Q128+'29'!Q128+'30'!Q128+'31'!Q128</f>
        <v>0</v>
      </c>
      <c r="R128" s="49">
        <f>'1'!R128+'2'!R128+'3'!R128+'4'!R128+'5'!R128+'6'!R128+'7'!R128+'8'!R128+'9'!R128+'10'!R128+'11'!R128+'12'!R128+'13'!R128+'14'!R128+'15'!R128+'16'!R128+'17'!R128+'18'!R128+'19'!R128+'20'!R128+'21'!R128+'22'!R128+'23'!R128+'24'!R128+'25'!R128+'26'!R128+'27'!R128+'28'!R128+'29'!R128+'30'!R128+'31'!R128</f>
        <v>0</v>
      </c>
      <c r="S128" s="49">
        <f>'1'!S128+'2'!S128+'3'!S128+'4'!S128+'5'!S128+'6'!S128+'7'!S128+'8'!S128+'9'!S128+'10'!S128+'11'!S128+'12'!S128+'13'!S128+'14'!S128+'15'!S128+'16'!S128+'17'!S128+'18'!S128+'19'!S128+'20'!S128+'21'!S128+'22'!S128+'23'!S128+'24'!S128+'25'!S128+'26'!S128+'27'!S128+'28'!S128+'29'!S128+'30'!S128+'31'!S128</f>
        <v>0</v>
      </c>
      <c r="T128" s="49">
        <f>'1'!T128+'2'!T128+'3'!T128+'4'!T128+'5'!T128+'6'!T128+'7'!T128+'8'!T128+'9'!T128+'10'!T128+'11'!T128+'12'!T128+'13'!T128+'14'!T128+'15'!T128+'16'!T128+'17'!T128+'18'!T128+'19'!T128+'20'!T128+'21'!T128+'22'!T128+'23'!T128+'24'!T128+'25'!T128+'26'!T128+'27'!T128+'28'!T128+'29'!T128+'30'!T128+'31'!T128</f>
        <v>0</v>
      </c>
      <c r="U128" s="49">
        <f>'1'!U128+'2'!U128+'3'!U128+'4'!U128+'5'!U128+'6'!U128+'7'!U128+'8'!U128+'9'!U128+'10'!U128+'11'!U128+'12'!U128+'13'!U128+'14'!U128+'15'!U128+'16'!U128+'17'!U128+'18'!U128+'19'!U128+'20'!U128+'21'!U128+'22'!U128+'23'!U128+'24'!U128+'25'!U128+'26'!U128+'27'!U128+'28'!U128+'29'!U128+'30'!U128+'31'!U128</f>
        <v>0</v>
      </c>
      <c r="V128" s="49">
        <f>'1'!V128+'2'!V128+'3'!V128+'4'!V128+'5'!V128+'6'!V128+'7'!V128+'8'!V128+'9'!V128+'10'!V128+'11'!V128+'12'!V128+'13'!V128+'14'!V128+'15'!V128+'16'!V128+'17'!V128+'18'!V128+'19'!V128+'20'!V128+'21'!V128+'22'!V128+'23'!V128+'24'!V128+'25'!V128+'26'!V128+'27'!V128+'28'!V128+'29'!V128+'30'!V128+'31'!V128</f>
        <v>0</v>
      </c>
      <c r="W128" s="49">
        <f>'1'!W128+'2'!W128+'3'!W128+'4'!W128+'5'!W128+'6'!W128+'7'!W128+'8'!W128+'9'!W128+'10'!W128+'11'!W128+'12'!W128+'13'!W128+'14'!W128+'15'!W128+'16'!W128+'17'!W128+'18'!W128+'19'!W128+'20'!W128+'21'!W128+'22'!W128+'23'!W128+'24'!W128+'25'!W128+'26'!W128+'27'!W128+'28'!W128+'29'!W128+'30'!W128+'31'!W128</f>
        <v>0</v>
      </c>
      <c r="X128" s="49">
        <f>'1'!X128+'2'!X128+'3'!X128+'4'!X128+'5'!X128+'6'!X128+'7'!X128+'8'!X128+'9'!X128+'10'!X128+'11'!X128+'12'!X128+'13'!X128+'14'!X128+'15'!X128+'16'!X128+'17'!X128+'18'!X128+'19'!X128+'20'!X128+'21'!X128+'22'!X128+'23'!X128+'24'!X128+'25'!X128+'26'!X128+'27'!X128+'28'!X128+'29'!X128+'30'!X128+'31'!X128</f>
        <v>0</v>
      </c>
      <c r="Y128" s="49">
        <f>'1'!Y128+'2'!Y128+'3'!Y128+'4'!Y128+'5'!Y128+'6'!Y128+'7'!Y128+'8'!Y128+'9'!Y128+'10'!Y128+'11'!Y128+'12'!Y128+'13'!Y128+'14'!Y128+'15'!Y128+'16'!Y128+'17'!Y128+'18'!Y128+'19'!Y128+'20'!Y128+'21'!Y128+'22'!Y128+'23'!Y128+'24'!Y128+'25'!Y128+'26'!Y128+'27'!Y128+'28'!Y128+'29'!Y128+'30'!Y128+'31'!Y128</f>
        <v>0</v>
      </c>
      <c r="Z128" s="49">
        <f>'1'!Z128+'2'!Z128+'3'!Z128+'4'!Z128+'5'!Z128+'6'!Z128+'7'!Z128+'8'!Z128+'9'!Z128+'10'!Z128+'11'!Z128+'12'!Z128+'13'!Z128+'14'!Z128+'15'!Z128+'16'!Z128+'17'!Z128+'18'!Z128+'19'!Z128+'20'!Z128+'21'!Z128+'22'!Z128+'23'!Z128+'24'!Z128+'25'!Z128+'26'!Z128+'27'!Z128+'28'!Z128+'29'!Z128+'30'!Z128+'31'!Z128</f>
        <v>0</v>
      </c>
      <c r="AA128" s="49">
        <f>'1'!AA128+'2'!AA128+'3'!AA128+'4'!AA128+'5'!AA128+'6'!AA128+'7'!AA128+'8'!AA128+'9'!AA128+'10'!AA128+'11'!AA128+'12'!AA128+'13'!AA128+'14'!AA128+'15'!AA128+'16'!AA128+'17'!AA128+'18'!AA128+'19'!AA128+'20'!AA128+'21'!AA128+'22'!AA128+'23'!AA128+'24'!AA128+'25'!AA128+'26'!AA128+'27'!AA128+'28'!AA128+'29'!AA128+'30'!AA128+'31'!AA128</f>
        <v>0</v>
      </c>
      <c r="AB128" s="49">
        <f>'1'!AB128+'2'!AB128+'3'!AB128+'4'!AB128+'5'!AB128+'6'!AB128+'7'!AB128+'8'!AB128+'9'!AB128+'10'!AB128+'11'!AB128+'12'!AB128+'13'!AB128+'14'!AB128+'15'!AB128+'16'!AB128+'17'!AB128+'18'!AB128+'19'!AB128+'20'!AB128+'21'!AB128+'22'!AB128+'23'!AB128+'24'!AB128+'25'!AB128+'26'!AB128+'27'!AB128+'28'!AB128+'29'!AB128+'30'!AB128+'31'!AB128</f>
        <v>0</v>
      </c>
      <c r="AC128" s="49">
        <f>'1'!AC128+'2'!AC128+'3'!AC128+'4'!AC128+'5'!AC128+'6'!AC128+'7'!AC128+'8'!AC128+'9'!AC128+'10'!AC128+'11'!AC128+'12'!AC128+'13'!AC128+'14'!AC128+'15'!AC128+'16'!AC128+'17'!AC128+'18'!AC128+'19'!AC128+'20'!AC128+'21'!AC128+'22'!AC128+'23'!AC128+'24'!AC128+'25'!AC128+'26'!AC128+'27'!AC128+'28'!AC128+'29'!AC128+'30'!AC128+'31'!AC128</f>
        <v>0</v>
      </c>
      <c r="AD128" s="49">
        <f>'1'!AD128+'2'!AD128+'3'!AD128+'4'!AD128+'5'!AD128+'6'!AD128+'7'!AD128+'8'!AD128+'9'!AD128+'10'!AD128+'11'!AD128+'12'!AD128+'13'!AD128+'14'!AD128+'15'!AD128+'16'!AD128+'17'!AD128+'18'!AD128+'19'!AD128+'20'!AD128+'21'!AD128+'22'!AD128+'23'!AD128+'24'!AD128+'25'!AD128+'26'!AD128+'27'!AD128+'28'!AD128+'29'!AD128+'30'!AD128+'31'!AD128</f>
        <v>0</v>
      </c>
      <c r="AE128" s="49">
        <f>'1'!AE128+'2'!AE128+'3'!AE128+'4'!AE128+'5'!AE128+'6'!AE128+'7'!AE128+'8'!AE128+'9'!AE128+'10'!AE128+'11'!AE128+'12'!AE128+'13'!AE128+'14'!AE128+'15'!AE128+'16'!AE128+'17'!AE128+'18'!AE128+'19'!AE128+'20'!AE128+'21'!AE128+'22'!AE128+'23'!AE128+'24'!AE128+'25'!AE128+'26'!AE128+'27'!AE128+'28'!AE128+'29'!AE128+'30'!AE128+'31'!AE128</f>
        <v>0</v>
      </c>
      <c r="AF128" s="49">
        <f>'1'!AF128+'2'!AF128+'3'!AF128+'4'!AF128+'5'!AF128+'6'!AF128+'7'!AF128+'8'!AF128+'9'!AF128+'10'!AF128+'11'!AF128+'12'!AF128+'13'!AF128+'14'!AF128+'15'!AF128+'16'!AF128+'17'!AF128+'18'!AF128+'19'!AF128+'20'!AF128+'21'!AF128+'22'!AF128+'23'!AF128+'24'!AF128+'25'!AF128+'26'!AF128+'27'!AF128+'28'!AF128+'29'!AF128+'30'!AF128+'31'!AF128</f>
        <v>0</v>
      </c>
      <c r="AG128" s="51">
        <f t="shared" si="6"/>
        <v>0</v>
      </c>
      <c r="AH128" s="4"/>
    </row>
    <row r="129" spans="2:34" ht="15.75" customHeight="1">
      <c r="B129" s="48">
        <v>14</v>
      </c>
      <c r="C129" s="79" t="s">
        <v>596</v>
      </c>
      <c r="D129" s="80" t="s">
        <v>597</v>
      </c>
      <c r="E129" s="77" t="s">
        <v>606</v>
      </c>
      <c r="F129" s="12" t="s">
        <v>607</v>
      </c>
      <c r="G129" s="12" t="s">
        <v>39</v>
      </c>
      <c r="H129" s="32" t="s">
        <v>523</v>
      </c>
      <c r="I129" s="49">
        <f>'1'!I129+'2'!I129+'3'!I129+'4'!I129+'5'!I129+'6'!I129+'7'!I129+'8'!I129+'9'!I129+'10'!I129+'11'!I129+'12'!I129+'13'!I129+'14'!I129+'15'!I129+'16'!I129+'17'!I129+'18'!I129+'19'!I129+'20'!I129+'21'!I129+'22'!I129+'23'!I129+'24'!I129+'25'!I129+'26'!I129+'27'!I129+'28'!I129+'29'!I129+'30'!I129+'31'!I129</f>
        <v>0</v>
      </c>
      <c r="J129" s="49">
        <f>'1'!J129+'2'!J129+'3'!J129+'4'!J129+'5'!J129+'6'!J129+'7'!J129+'8'!J129+'9'!J129+'10'!J129+'11'!J129+'12'!J129+'13'!J129+'14'!J129+'15'!J129+'16'!J129+'17'!J129+'18'!J129+'19'!J129+'20'!J129+'21'!J129+'22'!J129+'23'!J129+'24'!J129+'25'!J129+'26'!J129+'27'!J129+'28'!J129+'29'!J129+'30'!J129+'31'!J129</f>
        <v>0</v>
      </c>
      <c r="K129" s="49">
        <f>'1'!K129+'2'!K129+'3'!K129+'4'!K129+'5'!K129+'6'!K129+'7'!K129+'8'!K129+'9'!K129+'10'!K129+'11'!K129+'12'!K129+'13'!K129+'14'!K129+'15'!K129+'16'!K129+'17'!K129+'18'!K129+'19'!K129+'20'!K129+'21'!K129+'22'!K129+'23'!K129+'24'!K129+'25'!K129+'26'!K129+'27'!K129+'28'!K129+'29'!K129+'30'!K129+'31'!K129</f>
        <v>0</v>
      </c>
      <c r="L129" s="49">
        <f>'1'!L129+'2'!L129+'3'!L129+'4'!L129+'5'!L129+'6'!L129+'7'!L129+'8'!L129+'9'!L129+'10'!L129+'11'!L129+'12'!L129+'13'!L129+'14'!L129+'15'!L129+'16'!L129+'17'!L129+'18'!L129+'19'!L129+'20'!L129+'21'!L129+'22'!L129+'23'!L129+'24'!L129+'25'!L129+'26'!L129+'27'!L129+'28'!L129+'29'!L129+'30'!L129+'31'!L129</f>
        <v>0</v>
      </c>
      <c r="M129" s="49">
        <f>'1'!M129+'2'!M129+'3'!M129+'4'!M129+'5'!M129+'6'!M129+'7'!M129+'8'!M129+'9'!M129+'10'!M129+'11'!M129+'12'!M129+'13'!M129+'14'!M129+'15'!M129+'16'!M129+'17'!M129+'18'!M129+'19'!M129+'20'!M129+'21'!M129+'22'!M129+'23'!M129+'24'!M129+'25'!M129+'26'!M129+'27'!M129+'28'!M129+'29'!M129+'30'!M129+'31'!M129</f>
        <v>0</v>
      </c>
      <c r="N129" s="49">
        <f>'1'!N129+'2'!N129+'3'!N129+'4'!N129+'5'!N129+'6'!N129+'7'!N129+'8'!N129+'9'!N129+'10'!N129+'11'!N129+'12'!N129+'13'!N129+'14'!N129+'15'!N129+'16'!N129+'17'!N129+'18'!N129+'19'!N129+'20'!N129+'21'!N129+'22'!N129+'23'!N129+'24'!N129+'25'!N129+'26'!N129+'27'!N129+'28'!N129+'29'!N129+'30'!N129+'31'!N129</f>
        <v>0</v>
      </c>
      <c r="O129" s="49">
        <f>'1'!O129+'2'!O129+'3'!O129+'4'!O129+'5'!O129+'6'!O129+'7'!O129+'8'!O129+'9'!O129+'10'!O129+'11'!O129+'12'!O129+'13'!O129+'14'!O129+'15'!O129+'16'!O129+'17'!O129+'18'!O129+'19'!O129+'20'!O129+'21'!O129+'22'!O129+'23'!O129+'24'!O129+'25'!O129+'26'!O129+'27'!O129+'28'!O129+'29'!O129+'30'!O129+'31'!O129</f>
        <v>0</v>
      </c>
      <c r="P129" s="49">
        <f>'1'!P129+'2'!P129+'3'!P129+'4'!P129+'5'!P129+'6'!P129+'7'!P129+'8'!P129+'9'!P129+'10'!P129+'11'!P129+'12'!P129+'13'!P129+'14'!P129+'15'!P129+'16'!P129+'17'!P129+'18'!P129+'19'!P129+'20'!P129+'21'!P129+'22'!P129+'23'!P129+'24'!P129+'25'!P129+'26'!P129+'27'!P129+'28'!P129+'29'!P129+'30'!P129+'31'!P129</f>
        <v>0</v>
      </c>
      <c r="Q129" s="49">
        <f>'1'!Q129+'2'!Q129+'3'!Q129+'4'!Q129+'5'!Q129+'6'!Q129+'7'!Q129+'8'!Q129+'9'!Q129+'10'!Q129+'11'!Q129+'12'!Q129+'13'!Q129+'14'!Q129+'15'!Q129+'16'!Q129+'17'!Q129+'18'!Q129+'19'!Q129+'20'!Q129+'21'!Q129+'22'!Q129+'23'!Q129+'24'!Q129+'25'!Q129+'26'!Q129+'27'!Q129+'28'!Q129+'29'!Q129+'30'!Q129+'31'!Q129</f>
        <v>0</v>
      </c>
      <c r="R129" s="49">
        <f>'1'!R129+'2'!R129+'3'!R129+'4'!R129+'5'!R129+'6'!R129+'7'!R129+'8'!R129+'9'!R129+'10'!R129+'11'!R129+'12'!R129+'13'!R129+'14'!R129+'15'!R129+'16'!R129+'17'!R129+'18'!R129+'19'!R129+'20'!R129+'21'!R129+'22'!R129+'23'!R129+'24'!R129+'25'!R129+'26'!R129+'27'!R129+'28'!R129+'29'!R129+'30'!R129+'31'!R129</f>
        <v>0</v>
      </c>
      <c r="S129" s="49">
        <f>'1'!S129+'2'!S129+'3'!S129+'4'!S129+'5'!S129+'6'!S129+'7'!S129+'8'!S129+'9'!S129+'10'!S129+'11'!S129+'12'!S129+'13'!S129+'14'!S129+'15'!S129+'16'!S129+'17'!S129+'18'!S129+'19'!S129+'20'!S129+'21'!S129+'22'!S129+'23'!S129+'24'!S129+'25'!S129+'26'!S129+'27'!S129+'28'!S129+'29'!S129+'30'!S129+'31'!S129</f>
        <v>0</v>
      </c>
      <c r="T129" s="49">
        <f>'1'!T129+'2'!T129+'3'!T129+'4'!T129+'5'!T129+'6'!T129+'7'!T129+'8'!T129+'9'!T129+'10'!T129+'11'!T129+'12'!T129+'13'!T129+'14'!T129+'15'!T129+'16'!T129+'17'!T129+'18'!T129+'19'!T129+'20'!T129+'21'!T129+'22'!T129+'23'!T129+'24'!T129+'25'!T129+'26'!T129+'27'!T129+'28'!T129+'29'!T129+'30'!T129+'31'!T129</f>
        <v>0</v>
      </c>
      <c r="U129" s="49">
        <f>'1'!U129+'2'!U129+'3'!U129+'4'!U129+'5'!U129+'6'!U129+'7'!U129+'8'!U129+'9'!U129+'10'!U129+'11'!U129+'12'!U129+'13'!U129+'14'!U129+'15'!U129+'16'!U129+'17'!U129+'18'!U129+'19'!U129+'20'!U129+'21'!U129+'22'!U129+'23'!U129+'24'!U129+'25'!U129+'26'!U129+'27'!U129+'28'!U129+'29'!U129+'30'!U129+'31'!U129</f>
        <v>0</v>
      </c>
      <c r="V129" s="49">
        <f>'1'!V129+'2'!V129+'3'!V129+'4'!V129+'5'!V129+'6'!V129+'7'!V129+'8'!V129+'9'!V129+'10'!V129+'11'!V129+'12'!V129+'13'!V129+'14'!V129+'15'!V129+'16'!V129+'17'!V129+'18'!V129+'19'!V129+'20'!V129+'21'!V129+'22'!V129+'23'!V129+'24'!V129+'25'!V129+'26'!V129+'27'!V129+'28'!V129+'29'!V129+'30'!V129+'31'!V129</f>
        <v>0</v>
      </c>
      <c r="W129" s="49">
        <f>'1'!W129+'2'!W129+'3'!W129+'4'!W129+'5'!W129+'6'!W129+'7'!W129+'8'!W129+'9'!W129+'10'!W129+'11'!W129+'12'!W129+'13'!W129+'14'!W129+'15'!W129+'16'!W129+'17'!W129+'18'!W129+'19'!W129+'20'!W129+'21'!W129+'22'!W129+'23'!W129+'24'!W129+'25'!W129+'26'!W129+'27'!W129+'28'!W129+'29'!W129+'30'!W129+'31'!W129</f>
        <v>0</v>
      </c>
      <c r="X129" s="49">
        <f>'1'!X129+'2'!X129+'3'!X129+'4'!X129+'5'!X129+'6'!X129+'7'!X129+'8'!X129+'9'!X129+'10'!X129+'11'!X129+'12'!X129+'13'!X129+'14'!X129+'15'!X129+'16'!X129+'17'!X129+'18'!X129+'19'!X129+'20'!X129+'21'!X129+'22'!X129+'23'!X129+'24'!X129+'25'!X129+'26'!X129+'27'!X129+'28'!X129+'29'!X129+'30'!X129+'31'!X129</f>
        <v>0</v>
      </c>
      <c r="Y129" s="49">
        <f>'1'!Y129+'2'!Y129+'3'!Y129+'4'!Y129+'5'!Y129+'6'!Y129+'7'!Y129+'8'!Y129+'9'!Y129+'10'!Y129+'11'!Y129+'12'!Y129+'13'!Y129+'14'!Y129+'15'!Y129+'16'!Y129+'17'!Y129+'18'!Y129+'19'!Y129+'20'!Y129+'21'!Y129+'22'!Y129+'23'!Y129+'24'!Y129+'25'!Y129+'26'!Y129+'27'!Y129+'28'!Y129+'29'!Y129+'30'!Y129+'31'!Y129</f>
        <v>0</v>
      </c>
      <c r="Z129" s="49">
        <f>'1'!Z129+'2'!Z129+'3'!Z129+'4'!Z129+'5'!Z129+'6'!Z129+'7'!Z129+'8'!Z129+'9'!Z129+'10'!Z129+'11'!Z129+'12'!Z129+'13'!Z129+'14'!Z129+'15'!Z129+'16'!Z129+'17'!Z129+'18'!Z129+'19'!Z129+'20'!Z129+'21'!Z129+'22'!Z129+'23'!Z129+'24'!Z129+'25'!Z129+'26'!Z129+'27'!Z129+'28'!Z129+'29'!Z129+'30'!Z129+'31'!Z129</f>
        <v>0</v>
      </c>
      <c r="AA129" s="49">
        <f>'1'!AA129+'2'!AA129+'3'!AA129+'4'!AA129+'5'!AA129+'6'!AA129+'7'!AA129+'8'!AA129+'9'!AA129+'10'!AA129+'11'!AA129+'12'!AA129+'13'!AA129+'14'!AA129+'15'!AA129+'16'!AA129+'17'!AA129+'18'!AA129+'19'!AA129+'20'!AA129+'21'!AA129+'22'!AA129+'23'!AA129+'24'!AA129+'25'!AA129+'26'!AA129+'27'!AA129+'28'!AA129+'29'!AA129+'30'!AA129+'31'!AA129</f>
        <v>0</v>
      </c>
      <c r="AB129" s="49">
        <f>'1'!AB129+'2'!AB129+'3'!AB129+'4'!AB129+'5'!AB129+'6'!AB129+'7'!AB129+'8'!AB129+'9'!AB129+'10'!AB129+'11'!AB129+'12'!AB129+'13'!AB129+'14'!AB129+'15'!AB129+'16'!AB129+'17'!AB129+'18'!AB129+'19'!AB129+'20'!AB129+'21'!AB129+'22'!AB129+'23'!AB129+'24'!AB129+'25'!AB129+'26'!AB129+'27'!AB129+'28'!AB129+'29'!AB129+'30'!AB129+'31'!AB129</f>
        <v>0</v>
      </c>
      <c r="AC129" s="49">
        <f>'1'!AC129+'2'!AC129+'3'!AC129+'4'!AC129+'5'!AC129+'6'!AC129+'7'!AC129+'8'!AC129+'9'!AC129+'10'!AC129+'11'!AC129+'12'!AC129+'13'!AC129+'14'!AC129+'15'!AC129+'16'!AC129+'17'!AC129+'18'!AC129+'19'!AC129+'20'!AC129+'21'!AC129+'22'!AC129+'23'!AC129+'24'!AC129+'25'!AC129+'26'!AC129+'27'!AC129+'28'!AC129+'29'!AC129+'30'!AC129+'31'!AC129</f>
        <v>0</v>
      </c>
      <c r="AD129" s="49">
        <f>'1'!AD129+'2'!AD129+'3'!AD129+'4'!AD129+'5'!AD129+'6'!AD129+'7'!AD129+'8'!AD129+'9'!AD129+'10'!AD129+'11'!AD129+'12'!AD129+'13'!AD129+'14'!AD129+'15'!AD129+'16'!AD129+'17'!AD129+'18'!AD129+'19'!AD129+'20'!AD129+'21'!AD129+'22'!AD129+'23'!AD129+'24'!AD129+'25'!AD129+'26'!AD129+'27'!AD129+'28'!AD129+'29'!AD129+'30'!AD129+'31'!AD129</f>
        <v>0</v>
      </c>
      <c r="AE129" s="49">
        <f>'1'!AE129+'2'!AE129+'3'!AE129+'4'!AE129+'5'!AE129+'6'!AE129+'7'!AE129+'8'!AE129+'9'!AE129+'10'!AE129+'11'!AE129+'12'!AE129+'13'!AE129+'14'!AE129+'15'!AE129+'16'!AE129+'17'!AE129+'18'!AE129+'19'!AE129+'20'!AE129+'21'!AE129+'22'!AE129+'23'!AE129+'24'!AE129+'25'!AE129+'26'!AE129+'27'!AE129+'28'!AE129+'29'!AE129+'30'!AE129+'31'!AE129</f>
        <v>0</v>
      </c>
      <c r="AF129" s="49">
        <f>'1'!AF129+'2'!AF129+'3'!AF129+'4'!AF129+'5'!AF129+'6'!AF129+'7'!AF129+'8'!AF129+'9'!AF129+'10'!AF129+'11'!AF129+'12'!AF129+'13'!AF129+'14'!AF129+'15'!AF129+'16'!AF129+'17'!AF129+'18'!AF129+'19'!AF129+'20'!AF129+'21'!AF129+'22'!AF129+'23'!AF129+'24'!AF129+'25'!AF129+'26'!AF129+'27'!AF129+'28'!AF129+'29'!AF129+'30'!AF129+'31'!AF129</f>
        <v>0</v>
      </c>
      <c r="AG129" s="51">
        <f t="shared" si="6"/>
        <v>0</v>
      </c>
      <c r="AH129" s="4"/>
    </row>
    <row r="130" spans="2:34" ht="15.75" customHeight="1">
      <c r="B130" s="48">
        <v>15</v>
      </c>
      <c r="C130" s="79" t="s">
        <v>598</v>
      </c>
      <c r="D130" s="80" t="s">
        <v>599</v>
      </c>
      <c r="E130" s="77" t="s">
        <v>606</v>
      </c>
      <c r="F130" s="12" t="s">
        <v>607</v>
      </c>
      <c r="G130" s="12" t="s">
        <v>39</v>
      </c>
      <c r="H130" s="32" t="s">
        <v>523</v>
      </c>
      <c r="I130" s="49">
        <f>'1'!I130+'2'!I130+'3'!I130+'4'!I130+'5'!I130+'6'!I130+'7'!I130+'8'!I130+'9'!I130+'10'!I130+'11'!I130+'12'!I130+'13'!I130+'14'!I130+'15'!I130+'16'!I130+'17'!I130+'18'!I130+'19'!I130+'20'!I130+'21'!I130+'22'!I130+'23'!I130+'24'!I130+'25'!I130+'26'!I130+'27'!I130+'28'!I130+'29'!I130+'30'!I130+'31'!I130</f>
        <v>0</v>
      </c>
      <c r="J130" s="49">
        <f>'1'!J130+'2'!J130+'3'!J130+'4'!J130+'5'!J130+'6'!J130+'7'!J130+'8'!J130+'9'!J130+'10'!J130+'11'!J130+'12'!J130+'13'!J130+'14'!J130+'15'!J130+'16'!J130+'17'!J130+'18'!J130+'19'!J130+'20'!J130+'21'!J130+'22'!J130+'23'!J130+'24'!J130+'25'!J130+'26'!J130+'27'!J130+'28'!J130+'29'!J130+'30'!J130+'31'!J130</f>
        <v>4</v>
      </c>
      <c r="K130" s="49">
        <f>'1'!K130+'2'!K130+'3'!K130+'4'!K130+'5'!K130+'6'!K130+'7'!K130+'8'!K130+'9'!K130+'10'!K130+'11'!K130+'12'!K130+'13'!K130+'14'!K130+'15'!K130+'16'!K130+'17'!K130+'18'!K130+'19'!K130+'20'!K130+'21'!K130+'22'!K130+'23'!K130+'24'!K130+'25'!K130+'26'!K130+'27'!K130+'28'!K130+'29'!K130+'30'!K130+'31'!K130</f>
        <v>0</v>
      </c>
      <c r="L130" s="49">
        <f>'1'!L130+'2'!L130+'3'!L130+'4'!L130+'5'!L130+'6'!L130+'7'!L130+'8'!L130+'9'!L130+'10'!L130+'11'!L130+'12'!L130+'13'!L130+'14'!L130+'15'!L130+'16'!L130+'17'!L130+'18'!L130+'19'!L130+'20'!L130+'21'!L130+'22'!L130+'23'!L130+'24'!L130+'25'!L130+'26'!L130+'27'!L130+'28'!L130+'29'!L130+'30'!L130+'31'!L130</f>
        <v>0</v>
      </c>
      <c r="M130" s="49">
        <f>'1'!M130+'2'!M130+'3'!M130+'4'!M130+'5'!M130+'6'!M130+'7'!M130+'8'!M130+'9'!M130+'10'!M130+'11'!M130+'12'!M130+'13'!M130+'14'!M130+'15'!M130+'16'!M130+'17'!M130+'18'!M130+'19'!M130+'20'!M130+'21'!M130+'22'!M130+'23'!M130+'24'!M130+'25'!M130+'26'!M130+'27'!M130+'28'!M130+'29'!M130+'30'!M130+'31'!M130</f>
        <v>0</v>
      </c>
      <c r="N130" s="49">
        <f>'1'!N130+'2'!N130+'3'!N130+'4'!N130+'5'!N130+'6'!N130+'7'!N130+'8'!N130+'9'!N130+'10'!N130+'11'!N130+'12'!N130+'13'!N130+'14'!N130+'15'!N130+'16'!N130+'17'!N130+'18'!N130+'19'!N130+'20'!N130+'21'!N130+'22'!N130+'23'!N130+'24'!N130+'25'!N130+'26'!N130+'27'!N130+'28'!N130+'29'!N130+'30'!N130+'31'!N130</f>
        <v>0</v>
      </c>
      <c r="O130" s="49">
        <f>'1'!O130+'2'!O130+'3'!O130+'4'!O130+'5'!O130+'6'!O130+'7'!O130+'8'!O130+'9'!O130+'10'!O130+'11'!O130+'12'!O130+'13'!O130+'14'!O130+'15'!O130+'16'!O130+'17'!O130+'18'!O130+'19'!O130+'20'!O130+'21'!O130+'22'!O130+'23'!O130+'24'!O130+'25'!O130+'26'!O130+'27'!O130+'28'!O130+'29'!O130+'30'!O130+'31'!O130</f>
        <v>0</v>
      </c>
      <c r="P130" s="49">
        <f>'1'!P130+'2'!P130+'3'!P130+'4'!P130+'5'!P130+'6'!P130+'7'!P130+'8'!P130+'9'!P130+'10'!P130+'11'!P130+'12'!P130+'13'!P130+'14'!P130+'15'!P130+'16'!P130+'17'!P130+'18'!P130+'19'!P130+'20'!P130+'21'!P130+'22'!P130+'23'!P130+'24'!P130+'25'!P130+'26'!P130+'27'!P130+'28'!P130+'29'!P130+'30'!P130+'31'!P130</f>
        <v>0</v>
      </c>
      <c r="Q130" s="49">
        <f>'1'!Q130+'2'!Q130+'3'!Q130+'4'!Q130+'5'!Q130+'6'!Q130+'7'!Q130+'8'!Q130+'9'!Q130+'10'!Q130+'11'!Q130+'12'!Q130+'13'!Q130+'14'!Q130+'15'!Q130+'16'!Q130+'17'!Q130+'18'!Q130+'19'!Q130+'20'!Q130+'21'!Q130+'22'!Q130+'23'!Q130+'24'!Q130+'25'!Q130+'26'!Q130+'27'!Q130+'28'!Q130+'29'!Q130+'30'!Q130+'31'!Q130</f>
        <v>0</v>
      </c>
      <c r="R130" s="49">
        <f>'1'!R130+'2'!R130+'3'!R130+'4'!R130+'5'!R130+'6'!R130+'7'!R130+'8'!R130+'9'!R130+'10'!R130+'11'!R130+'12'!R130+'13'!R130+'14'!R130+'15'!R130+'16'!R130+'17'!R130+'18'!R130+'19'!R130+'20'!R130+'21'!R130+'22'!R130+'23'!R130+'24'!R130+'25'!R130+'26'!R130+'27'!R130+'28'!R130+'29'!R130+'30'!R130+'31'!R130</f>
        <v>0</v>
      </c>
      <c r="S130" s="49">
        <f>'1'!S130+'2'!S130+'3'!S130+'4'!S130+'5'!S130+'6'!S130+'7'!S130+'8'!S130+'9'!S130+'10'!S130+'11'!S130+'12'!S130+'13'!S130+'14'!S130+'15'!S130+'16'!S130+'17'!S130+'18'!S130+'19'!S130+'20'!S130+'21'!S130+'22'!S130+'23'!S130+'24'!S130+'25'!S130+'26'!S130+'27'!S130+'28'!S130+'29'!S130+'30'!S130+'31'!S130</f>
        <v>0</v>
      </c>
      <c r="T130" s="49">
        <f>'1'!T130+'2'!T130+'3'!T130+'4'!T130+'5'!T130+'6'!T130+'7'!T130+'8'!T130+'9'!T130+'10'!T130+'11'!T130+'12'!T130+'13'!T130+'14'!T130+'15'!T130+'16'!T130+'17'!T130+'18'!T130+'19'!T130+'20'!T130+'21'!T130+'22'!T130+'23'!T130+'24'!T130+'25'!T130+'26'!T130+'27'!T130+'28'!T130+'29'!T130+'30'!T130+'31'!T130</f>
        <v>0</v>
      </c>
      <c r="U130" s="49">
        <f>'1'!U130+'2'!U130+'3'!U130+'4'!U130+'5'!U130+'6'!U130+'7'!U130+'8'!U130+'9'!U130+'10'!U130+'11'!U130+'12'!U130+'13'!U130+'14'!U130+'15'!U130+'16'!U130+'17'!U130+'18'!U130+'19'!U130+'20'!U130+'21'!U130+'22'!U130+'23'!U130+'24'!U130+'25'!U130+'26'!U130+'27'!U130+'28'!U130+'29'!U130+'30'!U130+'31'!U130</f>
        <v>0</v>
      </c>
      <c r="V130" s="49">
        <f>'1'!V130+'2'!V130+'3'!V130+'4'!V130+'5'!V130+'6'!V130+'7'!V130+'8'!V130+'9'!V130+'10'!V130+'11'!V130+'12'!V130+'13'!V130+'14'!V130+'15'!V130+'16'!V130+'17'!V130+'18'!V130+'19'!V130+'20'!V130+'21'!V130+'22'!V130+'23'!V130+'24'!V130+'25'!V130+'26'!V130+'27'!V130+'28'!V130+'29'!V130+'30'!V130+'31'!V130</f>
        <v>0</v>
      </c>
      <c r="W130" s="49">
        <f>'1'!W130+'2'!W130+'3'!W130+'4'!W130+'5'!W130+'6'!W130+'7'!W130+'8'!W130+'9'!W130+'10'!W130+'11'!W130+'12'!W130+'13'!W130+'14'!W130+'15'!W130+'16'!W130+'17'!W130+'18'!W130+'19'!W130+'20'!W130+'21'!W130+'22'!W130+'23'!W130+'24'!W130+'25'!W130+'26'!W130+'27'!W130+'28'!W130+'29'!W130+'30'!W130+'31'!W130</f>
        <v>0</v>
      </c>
      <c r="X130" s="49">
        <f>'1'!X130+'2'!X130+'3'!X130+'4'!X130+'5'!X130+'6'!X130+'7'!X130+'8'!X130+'9'!X130+'10'!X130+'11'!X130+'12'!X130+'13'!X130+'14'!X130+'15'!X130+'16'!X130+'17'!X130+'18'!X130+'19'!X130+'20'!X130+'21'!X130+'22'!X130+'23'!X130+'24'!X130+'25'!X130+'26'!X130+'27'!X130+'28'!X130+'29'!X130+'30'!X130+'31'!X130</f>
        <v>0</v>
      </c>
      <c r="Y130" s="49">
        <f>'1'!Y130+'2'!Y130+'3'!Y130+'4'!Y130+'5'!Y130+'6'!Y130+'7'!Y130+'8'!Y130+'9'!Y130+'10'!Y130+'11'!Y130+'12'!Y130+'13'!Y130+'14'!Y130+'15'!Y130+'16'!Y130+'17'!Y130+'18'!Y130+'19'!Y130+'20'!Y130+'21'!Y130+'22'!Y130+'23'!Y130+'24'!Y130+'25'!Y130+'26'!Y130+'27'!Y130+'28'!Y130+'29'!Y130+'30'!Y130+'31'!Y130</f>
        <v>0</v>
      </c>
      <c r="Z130" s="49">
        <f>'1'!Z130+'2'!Z130+'3'!Z130+'4'!Z130+'5'!Z130+'6'!Z130+'7'!Z130+'8'!Z130+'9'!Z130+'10'!Z130+'11'!Z130+'12'!Z130+'13'!Z130+'14'!Z130+'15'!Z130+'16'!Z130+'17'!Z130+'18'!Z130+'19'!Z130+'20'!Z130+'21'!Z130+'22'!Z130+'23'!Z130+'24'!Z130+'25'!Z130+'26'!Z130+'27'!Z130+'28'!Z130+'29'!Z130+'30'!Z130+'31'!Z130</f>
        <v>0</v>
      </c>
      <c r="AA130" s="49">
        <f>'1'!AA130+'2'!AA130+'3'!AA130+'4'!AA130+'5'!AA130+'6'!AA130+'7'!AA130+'8'!AA130+'9'!AA130+'10'!AA130+'11'!AA130+'12'!AA130+'13'!AA130+'14'!AA130+'15'!AA130+'16'!AA130+'17'!AA130+'18'!AA130+'19'!AA130+'20'!AA130+'21'!AA130+'22'!AA130+'23'!AA130+'24'!AA130+'25'!AA130+'26'!AA130+'27'!AA130+'28'!AA130+'29'!AA130+'30'!AA130+'31'!AA130</f>
        <v>0</v>
      </c>
      <c r="AB130" s="49">
        <f>'1'!AB130+'2'!AB130+'3'!AB130+'4'!AB130+'5'!AB130+'6'!AB130+'7'!AB130+'8'!AB130+'9'!AB130+'10'!AB130+'11'!AB130+'12'!AB130+'13'!AB130+'14'!AB130+'15'!AB130+'16'!AB130+'17'!AB130+'18'!AB130+'19'!AB130+'20'!AB130+'21'!AB130+'22'!AB130+'23'!AB130+'24'!AB130+'25'!AB130+'26'!AB130+'27'!AB130+'28'!AB130+'29'!AB130+'30'!AB130+'31'!AB130</f>
        <v>0</v>
      </c>
      <c r="AC130" s="49">
        <f>'1'!AC130+'2'!AC130+'3'!AC130+'4'!AC130+'5'!AC130+'6'!AC130+'7'!AC130+'8'!AC130+'9'!AC130+'10'!AC130+'11'!AC130+'12'!AC130+'13'!AC130+'14'!AC130+'15'!AC130+'16'!AC130+'17'!AC130+'18'!AC130+'19'!AC130+'20'!AC130+'21'!AC130+'22'!AC130+'23'!AC130+'24'!AC130+'25'!AC130+'26'!AC130+'27'!AC130+'28'!AC130+'29'!AC130+'30'!AC130+'31'!AC130</f>
        <v>0</v>
      </c>
      <c r="AD130" s="49">
        <f>'1'!AD130+'2'!AD130+'3'!AD130+'4'!AD130+'5'!AD130+'6'!AD130+'7'!AD130+'8'!AD130+'9'!AD130+'10'!AD130+'11'!AD130+'12'!AD130+'13'!AD130+'14'!AD130+'15'!AD130+'16'!AD130+'17'!AD130+'18'!AD130+'19'!AD130+'20'!AD130+'21'!AD130+'22'!AD130+'23'!AD130+'24'!AD130+'25'!AD130+'26'!AD130+'27'!AD130+'28'!AD130+'29'!AD130+'30'!AD130+'31'!AD130</f>
        <v>0</v>
      </c>
      <c r="AE130" s="49">
        <f>'1'!AE130+'2'!AE130+'3'!AE130+'4'!AE130+'5'!AE130+'6'!AE130+'7'!AE130+'8'!AE130+'9'!AE130+'10'!AE130+'11'!AE130+'12'!AE130+'13'!AE130+'14'!AE130+'15'!AE130+'16'!AE130+'17'!AE130+'18'!AE130+'19'!AE130+'20'!AE130+'21'!AE130+'22'!AE130+'23'!AE130+'24'!AE130+'25'!AE130+'26'!AE130+'27'!AE130+'28'!AE130+'29'!AE130+'30'!AE130+'31'!AE130</f>
        <v>0</v>
      </c>
      <c r="AF130" s="49">
        <f>'1'!AF130+'2'!AF130+'3'!AF130+'4'!AF130+'5'!AF130+'6'!AF130+'7'!AF130+'8'!AF130+'9'!AF130+'10'!AF130+'11'!AF130+'12'!AF130+'13'!AF130+'14'!AF130+'15'!AF130+'16'!AF130+'17'!AF130+'18'!AF130+'19'!AF130+'20'!AF130+'21'!AF130+'22'!AF130+'23'!AF130+'24'!AF130+'25'!AF130+'26'!AF130+'27'!AF130+'28'!AF130+'29'!AF130+'30'!AF130+'31'!AF130</f>
        <v>0</v>
      </c>
      <c r="AG130" s="51">
        <f t="shared" si="6"/>
        <v>4</v>
      </c>
      <c r="AH130" s="4"/>
    </row>
    <row r="131" spans="2:34" ht="15.75" customHeight="1">
      <c r="B131" s="48">
        <v>16</v>
      </c>
      <c r="C131" s="79" t="s">
        <v>600</v>
      </c>
      <c r="D131" s="80" t="s">
        <v>601</v>
      </c>
      <c r="E131" s="77" t="s">
        <v>606</v>
      </c>
      <c r="F131" s="12" t="s">
        <v>607</v>
      </c>
      <c r="G131" s="12" t="s">
        <v>39</v>
      </c>
      <c r="H131" s="32" t="s">
        <v>523</v>
      </c>
      <c r="I131" s="49">
        <f>'1'!I131+'2'!I131+'3'!I131+'4'!I131+'5'!I131+'6'!I131+'7'!I131+'8'!I131+'9'!I131+'10'!I131+'11'!I131+'12'!I131+'13'!I131+'14'!I131+'15'!I131+'16'!I131+'17'!I131+'18'!I131+'19'!I131+'20'!I131+'21'!I131+'22'!I131+'23'!I131+'24'!I131+'25'!I131+'26'!I131+'27'!I131+'28'!I131+'29'!I131+'30'!I131+'31'!I131</f>
        <v>0</v>
      </c>
      <c r="J131" s="49">
        <f>'1'!J131+'2'!J131+'3'!J131+'4'!J131+'5'!J131+'6'!J131+'7'!J131+'8'!J131+'9'!J131+'10'!J131+'11'!J131+'12'!J131+'13'!J131+'14'!J131+'15'!J131+'16'!J131+'17'!J131+'18'!J131+'19'!J131+'20'!J131+'21'!J131+'22'!J131+'23'!J131+'24'!J131+'25'!J131+'26'!J131+'27'!J131+'28'!J131+'29'!J131+'30'!J131+'31'!J131</f>
        <v>1</v>
      </c>
      <c r="K131" s="49">
        <f>'1'!K131+'2'!K131+'3'!K131+'4'!K131+'5'!K131+'6'!K131+'7'!K131+'8'!K131+'9'!K131+'10'!K131+'11'!K131+'12'!K131+'13'!K131+'14'!K131+'15'!K131+'16'!K131+'17'!K131+'18'!K131+'19'!K131+'20'!K131+'21'!K131+'22'!K131+'23'!K131+'24'!K131+'25'!K131+'26'!K131+'27'!K131+'28'!K131+'29'!K131+'30'!K131+'31'!K131</f>
        <v>0</v>
      </c>
      <c r="L131" s="49">
        <f>'1'!L131+'2'!L131+'3'!L131+'4'!L131+'5'!L131+'6'!L131+'7'!L131+'8'!L131+'9'!L131+'10'!L131+'11'!L131+'12'!L131+'13'!L131+'14'!L131+'15'!L131+'16'!L131+'17'!L131+'18'!L131+'19'!L131+'20'!L131+'21'!L131+'22'!L131+'23'!L131+'24'!L131+'25'!L131+'26'!L131+'27'!L131+'28'!L131+'29'!L131+'30'!L131+'31'!L131</f>
        <v>0</v>
      </c>
      <c r="M131" s="49">
        <f>'1'!M131+'2'!M131+'3'!M131+'4'!M131+'5'!M131+'6'!M131+'7'!M131+'8'!M131+'9'!M131+'10'!M131+'11'!M131+'12'!M131+'13'!M131+'14'!M131+'15'!M131+'16'!M131+'17'!M131+'18'!M131+'19'!M131+'20'!M131+'21'!M131+'22'!M131+'23'!M131+'24'!M131+'25'!M131+'26'!M131+'27'!M131+'28'!M131+'29'!M131+'30'!M131+'31'!M131</f>
        <v>0</v>
      </c>
      <c r="N131" s="49">
        <f>'1'!N131+'2'!N131+'3'!N131+'4'!N131+'5'!N131+'6'!N131+'7'!N131+'8'!N131+'9'!N131+'10'!N131+'11'!N131+'12'!N131+'13'!N131+'14'!N131+'15'!N131+'16'!N131+'17'!N131+'18'!N131+'19'!N131+'20'!N131+'21'!N131+'22'!N131+'23'!N131+'24'!N131+'25'!N131+'26'!N131+'27'!N131+'28'!N131+'29'!N131+'30'!N131+'31'!N131</f>
        <v>0</v>
      </c>
      <c r="O131" s="49">
        <f>'1'!O131+'2'!O131+'3'!O131+'4'!O131+'5'!O131+'6'!O131+'7'!O131+'8'!O131+'9'!O131+'10'!O131+'11'!O131+'12'!O131+'13'!O131+'14'!O131+'15'!O131+'16'!O131+'17'!O131+'18'!O131+'19'!O131+'20'!O131+'21'!O131+'22'!O131+'23'!O131+'24'!O131+'25'!O131+'26'!O131+'27'!O131+'28'!O131+'29'!O131+'30'!O131+'31'!O131</f>
        <v>0</v>
      </c>
      <c r="P131" s="49">
        <f>'1'!P131+'2'!P131+'3'!P131+'4'!P131+'5'!P131+'6'!P131+'7'!P131+'8'!P131+'9'!P131+'10'!P131+'11'!P131+'12'!P131+'13'!P131+'14'!P131+'15'!P131+'16'!P131+'17'!P131+'18'!P131+'19'!P131+'20'!P131+'21'!P131+'22'!P131+'23'!P131+'24'!P131+'25'!P131+'26'!P131+'27'!P131+'28'!P131+'29'!P131+'30'!P131+'31'!P131</f>
        <v>0</v>
      </c>
      <c r="Q131" s="49">
        <f>'1'!Q131+'2'!Q131+'3'!Q131+'4'!Q131+'5'!Q131+'6'!Q131+'7'!Q131+'8'!Q131+'9'!Q131+'10'!Q131+'11'!Q131+'12'!Q131+'13'!Q131+'14'!Q131+'15'!Q131+'16'!Q131+'17'!Q131+'18'!Q131+'19'!Q131+'20'!Q131+'21'!Q131+'22'!Q131+'23'!Q131+'24'!Q131+'25'!Q131+'26'!Q131+'27'!Q131+'28'!Q131+'29'!Q131+'30'!Q131+'31'!Q131</f>
        <v>0</v>
      </c>
      <c r="R131" s="49">
        <f>'1'!R131+'2'!R131+'3'!R131+'4'!R131+'5'!R131+'6'!R131+'7'!R131+'8'!R131+'9'!R131+'10'!R131+'11'!R131+'12'!R131+'13'!R131+'14'!R131+'15'!R131+'16'!R131+'17'!R131+'18'!R131+'19'!R131+'20'!R131+'21'!R131+'22'!R131+'23'!R131+'24'!R131+'25'!R131+'26'!R131+'27'!R131+'28'!R131+'29'!R131+'30'!R131+'31'!R131</f>
        <v>0</v>
      </c>
      <c r="S131" s="49">
        <f>'1'!S131+'2'!S131+'3'!S131+'4'!S131+'5'!S131+'6'!S131+'7'!S131+'8'!S131+'9'!S131+'10'!S131+'11'!S131+'12'!S131+'13'!S131+'14'!S131+'15'!S131+'16'!S131+'17'!S131+'18'!S131+'19'!S131+'20'!S131+'21'!S131+'22'!S131+'23'!S131+'24'!S131+'25'!S131+'26'!S131+'27'!S131+'28'!S131+'29'!S131+'30'!S131+'31'!S131</f>
        <v>0</v>
      </c>
      <c r="T131" s="49">
        <f>'1'!T131+'2'!T131+'3'!T131+'4'!T131+'5'!T131+'6'!T131+'7'!T131+'8'!T131+'9'!T131+'10'!T131+'11'!T131+'12'!T131+'13'!T131+'14'!T131+'15'!T131+'16'!T131+'17'!T131+'18'!T131+'19'!T131+'20'!T131+'21'!T131+'22'!T131+'23'!T131+'24'!T131+'25'!T131+'26'!T131+'27'!T131+'28'!T131+'29'!T131+'30'!T131+'31'!T131</f>
        <v>0</v>
      </c>
      <c r="U131" s="49">
        <f>'1'!U131+'2'!U131+'3'!U131+'4'!U131+'5'!U131+'6'!U131+'7'!U131+'8'!U131+'9'!U131+'10'!U131+'11'!U131+'12'!U131+'13'!U131+'14'!U131+'15'!U131+'16'!U131+'17'!U131+'18'!U131+'19'!U131+'20'!U131+'21'!U131+'22'!U131+'23'!U131+'24'!U131+'25'!U131+'26'!U131+'27'!U131+'28'!U131+'29'!U131+'30'!U131+'31'!U131</f>
        <v>0</v>
      </c>
      <c r="V131" s="49">
        <f>'1'!V131+'2'!V131+'3'!V131+'4'!V131+'5'!V131+'6'!V131+'7'!V131+'8'!V131+'9'!V131+'10'!V131+'11'!V131+'12'!V131+'13'!V131+'14'!V131+'15'!V131+'16'!V131+'17'!V131+'18'!V131+'19'!V131+'20'!V131+'21'!V131+'22'!V131+'23'!V131+'24'!V131+'25'!V131+'26'!V131+'27'!V131+'28'!V131+'29'!V131+'30'!V131+'31'!V131</f>
        <v>0</v>
      </c>
      <c r="W131" s="49">
        <f>'1'!W131+'2'!W131+'3'!W131+'4'!W131+'5'!W131+'6'!W131+'7'!W131+'8'!W131+'9'!W131+'10'!W131+'11'!W131+'12'!W131+'13'!W131+'14'!W131+'15'!W131+'16'!W131+'17'!W131+'18'!W131+'19'!W131+'20'!W131+'21'!W131+'22'!W131+'23'!W131+'24'!W131+'25'!W131+'26'!W131+'27'!W131+'28'!W131+'29'!W131+'30'!W131+'31'!W131</f>
        <v>0</v>
      </c>
      <c r="X131" s="49">
        <f>'1'!X131+'2'!X131+'3'!X131+'4'!X131+'5'!X131+'6'!X131+'7'!X131+'8'!X131+'9'!X131+'10'!X131+'11'!X131+'12'!X131+'13'!X131+'14'!X131+'15'!X131+'16'!X131+'17'!X131+'18'!X131+'19'!X131+'20'!X131+'21'!X131+'22'!X131+'23'!X131+'24'!X131+'25'!X131+'26'!X131+'27'!X131+'28'!X131+'29'!X131+'30'!X131+'31'!X131</f>
        <v>0</v>
      </c>
      <c r="Y131" s="49">
        <f>'1'!Y131+'2'!Y131+'3'!Y131+'4'!Y131+'5'!Y131+'6'!Y131+'7'!Y131+'8'!Y131+'9'!Y131+'10'!Y131+'11'!Y131+'12'!Y131+'13'!Y131+'14'!Y131+'15'!Y131+'16'!Y131+'17'!Y131+'18'!Y131+'19'!Y131+'20'!Y131+'21'!Y131+'22'!Y131+'23'!Y131+'24'!Y131+'25'!Y131+'26'!Y131+'27'!Y131+'28'!Y131+'29'!Y131+'30'!Y131+'31'!Y131</f>
        <v>0</v>
      </c>
      <c r="Z131" s="49">
        <f>'1'!Z131+'2'!Z131+'3'!Z131+'4'!Z131+'5'!Z131+'6'!Z131+'7'!Z131+'8'!Z131+'9'!Z131+'10'!Z131+'11'!Z131+'12'!Z131+'13'!Z131+'14'!Z131+'15'!Z131+'16'!Z131+'17'!Z131+'18'!Z131+'19'!Z131+'20'!Z131+'21'!Z131+'22'!Z131+'23'!Z131+'24'!Z131+'25'!Z131+'26'!Z131+'27'!Z131+'28'!Z131+'29'!Z131+'30'!Z131+'31'!Z131</f>
        <v>0</v>
      </c>
      <c r="AA131" s="49">
        <f>'1'!AA131+'2'!AA131+'3'!AA131+'4'!AA131+'5'!AA131+'6'!AA131+'7'!AA131+'8'!AA131+'9'!AA131+'10'!AA131+'11'!AA131+'12'!AA131+'13'!AA131+'14'!AA131+'15'!AA131+'16'!AA131+'17'!AA131+'18'!AA131+'19'!AA131+'20'!AA131+'21'!AA131+'22'!AA131+'23'!AA131+'24'!AA131+'25'!AA131+'26'!AA131+'27'!AA131+'28'!AA131+'29'!AA131+'30'!AA131+'31'!AA131</f>
        <v>0</v>
      </c>
      <c r="AB131" s="49">
        <f>'1'!AB131+'2'!AB131+'3'!AB131+'4'!AB131+'5'!AB131+'6'!AB131+'7'!AB131+'8'!AB131+'9'!AB131+'10'!AB131+'11'!AB131+'12'!AB131+'13'!AB131+'14'!AB131+'15'!AB131+'16'!AB131+'17'!AB131+'18'!AB131+'19'!AB131+'20'!AB131+'21'!AB131+'22'!AB131+'23'!AB131+'24'!AB131+'25'!AB131+'26'!AB131+'27'!AB131+'28'!AB131+'29'!AB131+'30'!AB131+'31'!AB131</f>
        <v>0</v>
      </c>
      <c r="AC131" s="49">
        <f>'1'!AC131+'2'!AC131+'3'!AC131+'4'!AC131+'5'!AC131+'6'!AC131+'7'!AC131+'8'!AC131+'9'!AC131+'10'!AC131+'11'!AC131+'12'!AC131+'13'!AC131+'14'!AC131+'15'!AC131+'16'!AC131+'17'!AC131+'18'!AC131+'19'!AC131+'20'!AC131+'21'!AC131+'22'!AC131+'23'!AC131+'24'!AC131+'25'!AC131+'26'!AC131+'27'!AC131+'28'!AC131+'29'!AC131+'30'!AC131+'31'!AC131</f>
        <v>0</v>
      </c>
      <c r="AD131" s="49">
        <f>'1'!AD131+'2'!AD131+'3'!AD131+'4'!AD131+'5'!AD131+'6'!AD131+'7'!AD131+'8'!AD131+'9'!AD131+'10'!AD131+'11'!AD131+'12'!AD131+'13'!AD131+'14'!AD131+'15'!AD131+'16'!AD131+'17'!AD131+'18'!AD131+'19'!AD131+'20'!AD131+'21'!AD131+'22'!AD131+'23'!AD131+'24'!AD131+'25'!AD131+'26'!AD131+'27'!AD131+'28'!AD131+'29'!AD131+'30'!AD131+'31'!AD131</f>
        <v>0</v>
      </c>
      <c r="AE131" s="49">
        <f>'1'!AE131+'2'!AE131+'3'!AE131+'4'!AE131+'5'!AE131+'6'!AE131+'7'!AE131+'8'!AE131+'9'!AE131+'10'!AE131+'11'!AE131+'12'!AE131+'13'!AE131+'14'!AE131+'15'!AE131+'16'!AE131+'17'!AE131+'18'!AE131+'19'!AE131+'20'!AE131+'21'!AE131+'22'!AE131+'23'!AE131+'24'!AE131+'25'!AE131+'26'!AE131+'27'!AE131+'28'!AE131+'29'!AE131+'30'!AE131+'31'!AE131</f>
        <v>0</v>
      </c>
      <c r="AF131" s="49">
        <f>'1'!AF131+'2'!AF131+'3'!AF131+'4'!AF131+'5'!AF131+'6'!AF131+'7'!AF131+'8'!AF131+'9'!AF131+'10'!AF131+'11'!AF131+'12'!AF131+'13'!AF131+'14'!AF131+'15'!AF131+'16'!AF131+'17'!AF131+'18'!AF131+'19'!AF131+'20'!AF131+'21'!AF131+'22'!AF131+'23'!AF131+'24'!AF131+'25'!AF131+'26'!AF131+'27'!AF131+'28'!AF131+'29'!AF131+'30'!AF131+'31'!AF131</f>
        <v>0</v>
      </c>
      <c r="AG131" s="51">
        <f t="shared" si="6"/>
        <v>1</v>
      </c>
      <c r="AH131" s="4"/>
    </row>
    <row r="132" spans="2:34" ht="15.75" customHeight="1">
      <c r="B132" s="48">
        <v>17</v>
      </c>
      <c r="C132" s="79" t="s">
        <v>602</v>
      </c>
      <c r="D132" s="80" t="s">
        <v>603</v>
      </c>
      <c r="E132" s="77" t="s">
        <v>606</v>
      </c>
      <c r="F132" s="12" t="s">
        <v>607</v>
      </c>
      <c r="G132" s="12" t="s">
        <v>39</v>
      </c>
      <c r="H132" s="32" t="s">
        <v>523</v>
      </c>
      <c r="I132" s="49">
        <f>'1'!I132+'2'!I132+'3'!I132+'4'!I132+'5'!I132+'6'!I132+'7'!I132+'8'!I132+'9'!I132+'10'!I132+'11'!I132+'12'!I132+'13'!I132+'14'!I132+'15'!I132+'16'!I132+'17'!I132+'18'!I132+'19'!I132+'20'!I132+'21'!I132+'22'!I132+'23'!I132+'24'!I132+'25'!I132+'26'!I132+'27'!I132+'28'!I132+'29'!I132+'30'!I132+'31'!I132</f>
        <v>0</v>
      </c>
      <c r="J132" s="49">
        <f>'1'!J132+'2'!J132+'3'!J132+'4'!J132+'5'!J132+'6'!J132+'7'!J132+'8'!J132+'9'!J132+'10'!J132+'11'!J132+'12'!J132+'13'!J132+'14'!J132+'15'!J132+'16'!J132+'17'!J132+'18'!J132+'19'!J132+'20'!J132+'21'!J132+'22'!J132+'23'!J132+'24'!J132+'25'!J132+'26'!J132+'27'!J132+'28'!J132+'29'!J132+'30'!J132+'31'!J132</f>
        <v>3</v>
      </c>
      <c r="K132" s="49">
        <f>'1'!K132+'2'!K132+'3'!K132+'4'!K132+'5'!K132+'6'!K132+'7'!K132+'8'!K132+'9'!K132+'10'!K132+'11'!K132+'12'!K132+'13'!K132+'14'!K132+'15'!K132+'16'!K132+'17'!K132+'18'!K132+'19'!K132+'20'!K132+'21'!K132+'22'!K132+'23'!K132+'24'!K132+'25'!K132+'26'!K132+'27'!K132+'28'!K132+'29'!K132+'30'!K132+'31'!K132</f>
        <v>0</v>
      </c>
      <c r="L132" s="49">
        <f>'1'!L132+'2'!L132+'3'!L132+'4'!L132+'5'!L132+'6'!L132+'7'!L132+'8'!L132+'9'!L132+'10'!L132+'11'!L132+'12'!L132+'13'!L132+'14'!L132+'15'!L132+'16'!L132+'17'!L132+'18'!L132+'19'!L132+'20'!L132+'21'!L132+'22'!L132+'23'!L132+'24'!L132+'25'!L132+'26'!L132+'27'!L132+'28'!L132+'29'!L132+'30'!L132+'31'!L132</f>
        <v>0</v>
      </c>
      <c r="M132" s="49">
        <f>'1'!M132+'2'!M132+'3'!M132+'4'!M132+'5'!M132+'6'!M132+'7'!M132+'8'!M132+'9'!M132+'10'!M132+'11'!M132+'12'!M132+'13'!M132+'14'!M132+'15'!M132+'16'!M132+'17'!M132+'18'!M132+'19'!M132+'20'!M132+'21'!M132+'22'!M132+'23'!M132+'24'!M132+'25'!M132+'26'!M132+'27'!M132+'28'!M132+'29'!M132+'30'!M132+'31'!M132</f>
        <v>0</v>
      </c>
      <c r="N132" s="49">
        <f>'1'!N132+'2'!N132+'3'!N132+'4'!N132+'5'!N132+'6'!N132+'7'!N132+'8'!N132+'9'!N132+'10'!N132+'11'!N132+'12'!N132+'13'!N132+'14'!N132+'15'!N132+'16'!N132+'17'!N132+'18'!N132+'19'!N132+'20'!N132+'21'!N132+'22'!N132+'23'!N132+'24'!N132+'25'!N132+'26'!N132+'27'!N132+'28'!N132+'29'!N132+'30'!N132+'31'!N132</f>
        <v>0</v>
      </c>
      <c r="O132" s="49">
        <f>'1'!O132+'2'!O132+'3'!O132+'4'!O132+'5'!O132+'6'!O132+'7'!O132+'8'!O132+'9'!O132+'10'!O132+'11'!O132+'12'!O132+'13'!O132+'14'!O132+'15'!O132+'16'!O132+'17'!O132+'18'!O132+'19'!O132+'20'!O132+'21'!O132+'22'!O132+'23'!O132+'24'!O132+'25'!O132+'26'!O132+'27'!O132+'28'!O132+'29'!O132+'30'!O132+'31'!O132</f>
        <v>0</v>
      </c>
      <c r="P132" s="49">
        <f>'1'!P132+'2'!P132+'3'!P132+'4'!P132+'5'!P132+'6'!P132+'7'!P132+'8'!P132+'9'!P132+'10'!P132+'11'!P132+'12'!P132+'13'!P132+'14'!P132+'15'!P132+'16'!P132+'17'!P132+'18'!P132+'19'!P132+'20'!P132+'21'!P132+'22'!P132+'23'!P132+'24'!P132+'25'!P132+'26'!P132+'27'!P132+'28'!P132+'29'!P132+'30'!P132+'31'!P132</f>
        <v>0</v>
      </c>
      <c r="Q132" s="49">
        <f>'1'!Q132+'2'!Q132+'3'!Q132+'4'!Q132+'5'!Q132+'6'!Q132+'7'!Q132+'8'!Q132+'9'!Q132+'10'!Q132+'11'!Q132+'12'!Q132+'13'!Q132+'14'!Q132+'15'!Q132+'16'!Q132+'17'!Q132+'18'!Q132+'19'!Q132+'20'!Q132+'21'!Q132+'22'!Q132+'23'!Q132+'24'!Q132+'25'!Q132+'26'!Q132+'27'!Q132+'28'!Q132+'29'!Q132+'30'!Q132+'31'!Q132</f>
        <v>0</v>
      </c>
      <c r="R132" s="49">
        <f>'1'!R132+'2'!R132+'3'!R132+'4'!R132+'5'!R132+'6'!R132+'7'!R132+'8'!R132+'9'!R132+'10'!R132+'11'!R132+'12'!R132+'13'!R132+'14'!R132+'15'!R132+'16'!R132+'17'!R132+'18'!R132+'19'!R132+'20'!R132+'21'!R132+'22'!R132+'23'!R132+'24'!R132+'25'!R132+'26'!R132+'27'!R132+'28'!R132+'29'!R132+'30'!R132+'31'!R132</f>
        <v>0</v>
      </c>
      <c r="S132" s="49">
        <f>'1'!S132+'2'!S132+'3'!S132+'4'!S132+'5'!S132+'6'!S132+'7'!S132+'8'!S132+'9'!S132+'10'!S132+'11'!S132+'12'!S132+'13'!S132+'14'!S132+'15'!S132+'16'!S132+'17'!S132+'18'!S132+'19'!S132+'20'!S132+'21'!S132+'22'!S132+'23'!S132+'24'!S132+'25'!S132+'26'!S132+'27'!S132+'28'!S132+'29'!S132+'30'!S132+'31'!S132</f>
        <v>0</v>
      </c>
      <c r="T132" s="49">
        <f>'1'!T132+'2'!T132+'3'!T132+'4'!T132+'5'!T132+'6'!T132+'7'!T132+'8'!T132+'9'!T132+'10'!T132+'11'!T132+'12'!T132+'13'!T132+'14'!T132+'15'!T132+'16'!T132+'17'!T132+'18'!T132+'19'!T132+'20'!T132+'21'!T132+'22'!T132+'23'!T132+'24'!T132+'25'!T132+'26'!T132+'27'!T132+'28'!T132+'29'!T132+'30'!T132+'31'!T132</f>
        <v>0</v>
      </c>
      <c r="U132" s="49">
        <f>'1'!U132+'2'!U132+'3'!U132+'4'!U132+'5'!U132+'6'!U132+'7'!U132+'8'!U132+'9'!U132+'10'!U132+'11'!U132+'12'!U132+'13'!U132+'14'!U132+'15'!U132+'16'!U132+'17'!U132+'18'!U132+'19'!U132+'20'!U132+'21'!U132+'22'!U132+'23'!U132+'24'!U132+'25'!U132+'26'!U132+'27'!U132+'28'!U132+'29'!U132+'30'!U132+'31'!U132</f>
        <v>0</v>
      </c>
      <c r="V132" s="49">
        <f>'1'!V132+'2'!V132+'3'!V132+'4'!V132+'5'!V132+'6'!V132+'7'!V132+'8'!V132+'9'!V132+'10'!V132+'11'!V132+'12'!V132+'13'!V132+'14'!V132+'15'!V132+'16'!V132+'17'!V132+'18'!V132+'19'!V132+'20'!V132+'21'!V132+'22'!V132+'23'!V132+'24'!V132+'25'!V132+'26'!V132+'27'!V132+'28'!V132+'29'!V132+'30'!V132+'31'!V132</f>
        <v>0</v>
      </c>
      <c r="W132" s="49">
        <f>'1'!W132+'2'!W132+'3'!W132+'4'!W132+'5'!W132+'6'!W132+'7'!W132+'8'!W132+'9'!W132+'10'!W132+'11'!W132+'12'!W132+'13'!W132+'14'!W132+'15'!W132+'16'!W132+'17'!W132+'18'!W132+'19'!W132+'20'!W132+'21'!W132+'22'!W132+'23'!W132+'24'!W132+'25'!W132+'26'!W132+'27'!W132+'28'!W132+'29'!W132+'30'!W132+'31'!W132</f>
        <v>0</v>
      </c>
      <c r="X132" s="49">
        <f>'1'!X132+'2'!X132+'3'!X132+'4'!X132+'5'!X132+'6'!X132+'7'!X132+'8'!X132+'9'!X132+'10'!X132+'11'!X132+'12'!X132+'13'!X132+'14'!X132+'15'!X132+'16'!X132+'17'!X132+'18'!X132+'19'!X132+'20'!X132+'21'!X132+'22'!X132+'23'!X132+'24'!X132+'25'!X132+'26'!X132+'27'!X132+'28'!X132+'29'!X132+'30'!X132+'31'!X132</f>
        <v>0</v>
      </c>
      <c r="Y132" s="49">
        <f>'1'!Y132+'2'!Y132+'3'!Y132+'4'!Y132+'5'!Y132+'6'!Y132+'7'!Y132+'8'!Y132+'9'!Y132+'10'!Y132+'11'!Y132+'12'!Y132+'13'!Y132+'14'!Y132+'15'!Y132+'16'!Y132+'17'!Y132+'18'!Y132+'19'!Y132+'20'!Y132+'21'!Y132+'22'!Y132+'23'!Y132+'24'!Y132+'25'!Y132+'26'!Y132+'27'!Y132+'28'!Y132+'29'!Y132+'30'!Y132+'31'!Y132</f>
        <v>0</v>
      </c>
      <c r="Z132" s="49">
        <f>'1'!Z132+'2'!Z132+'3'!Z132+'4'!Z132+'5'!Z132+'6'!Z132+'7'!Z132+'8'!Z132+'9'!Z132+'10'!Z132+'11'!Z132+'12'!Z132+'13'!Z132+'14'!Z132+'15'!Z132+'16'!Z132+'17'!Z132+'18'!Z132+'19'!Z132+'20'!Z132+'21'!Z132+'22'!Z132+'23'!Z132+'24'!Z132+'25'!Z132+'26'!Z132+'27'!Z132+'28'!Z132+'29'!Z132+'30'!Z132+'31'!Z132</f>
        <v>0</v>
      </c>
      <c r="AA132" s="49">
        <f>'1'!AA132+'2'!AA132+'3'!AA132+'4'!AA132+'5'!AA132+'6'!AA132+'7'!AA132+'8'!AA132+'9'!AA132+'10'!AA132+'11'!AA132+'12'!AA132+'13'!AA132+'14'!AA132+'15'!AA132+'16'!AA132+'17'!AA132+'18'!AA132+'19'!AA132+'20'!AA132+'21'!AA132+'22'!AA132+'23'!AA132+'24'!AA132+'25'!AA132+'26'!AA132+'27'!AA132+'28'!AA132+'29'!AA132+'30'!AA132+'31'!AA132</f>
        <v>0</v>
      </c>
      <c r="AB132" s="49">
        <f>'1'!AB132+'2'!AB132+'3'!AB132+'4'!AB132+'5'!AB132+'6'!AB132+'7'!AB132+'8'!AB132+'9'!AB132+'10'!AB132+'11'!AB132+'12'!AB132+'13'!AB132+'14'!AB132+'15'!AB132+'16'!AB132+'17'!AB132+'18'!AB132+'19'!AB132+'20'!AB132+'21'!AB132+'22'!AB132+'23'!AB132+'24'!AB132+'25'!AB132+'26'!AB132+'27'!AB132+'28'!AB132+'29'!AB132+'30'!AB132+'31'!AB132</f>
        <v>0</v>
      </c>
      <c r="AC132" s="49">
        <f>'1'!AC132+'2'!AC132+'3'!AC132+'4'!AC132+'5'!AC132+'6'!AC132+'7'!AC132+'8'!AC132+'9'!AC132+'10'!AC132+'11'!AC132+'12'!AC132+'13'!AC132+'14'!AC132+'15'!AC132+'16'!AC132+'17'!AC132+'18'!AC132+'19'!AC132+'20'!AC132+'21'!AC132+'22'!AC132+'23'!AC132+'24'!AC132+'25'!AC132+'26'!AC132+'27'!AC132+'28'!AC132+'29'!AC132+'30'!AC132+'31'!AC132</f>
        <v>0</v>
      </c>
      <c r="AD132" s="49">
        <f>'1'!AD132+'2'!AD132+'3'!AD132+'4'!AD132+'5'!AD132+'6'!AD132+'7'!AD132+'8'!AD132+'9'!AD132+'10'!AD132+'11'!AD132+'12'!AD132+'13'!AD132+'14'!AD132+'15'!AD132+'16'!AD132+'17'!AD132+'18'!AD132+'19'!AD132+'20'!AD132+'21'!AD132+'22'!AD132+'23'!AD132+'24'!AD132+'25'!AD132+'26'!AD132+'27'!AD132+'28'!AD132+'29'!AD132+'30'!AD132+'31'!AD132</f>
        <v>0</v>
      </c>
      <c r="AE132" s="49">
        <f>'1'!AE132+'2'!AE132+'3'!AE132+'4'!AE132+'5'!AE132+'6'!AE132+'7'!AE132+'8'!AE132+'9'!AE132+'10'!AE132+'11'!AE132+'12'!AE132+'13'!AE132+'14'!AE132+'15'!AE132+'16'!AE132+'17'!AE132+'18'!AE132+'19'!AE132+'20'!AE132+'21'!AE132+'22'!AE132+'23'!AE132+'24'!AE132+'25'!AE132+'26'!AE132+'27'!AE132+'28'!AE132+'29'!AE132+'30'!AE132+'31'!AE132</f>
        <v>0</v>
      </c>
      <c r="AF132" s="49">
        <f>'1'!AF132+'2'!AF132+'3'!AF132+'4'!AF132+'5'!AF132+'6'!AF132+'7'!AF132+'8'!AF132+'9'!AF132+'10'!AF132+'11'!AF132+'12'!AF132+'13'!AF132+'14'!AF132+'15'!AF132+'16'!AF132+'17'!AF132+'18'!AF132+'19'!AF132+'20'!AF132+'21'!AF132+'22'!AF132+'23'!AF132+'24'!AF132+'25'!AF132+'26'!AF132+'27'!AF132+'28'!AF132+'29'!AF132+'30'!AF132+'31'!AF132</f>
        <v>0</v>
      </c>
      <c r="AG132" s="51">
        <f t="shared" si="6"/>
        <v>3</v>
      </c>
      <c r="AH132" s="4"/>
    </row>
    <row r="133" spans="2:34" ht="15.75" customHeight="1">
      <c r="B133" s="48">
        <v>18</v>
      </c>
      <c r="C133" s="79" t="s">
        <v>604</v>
      </c>
      <c r="D133" s="80" t="s">
        <v>605</v>
      </c>
      <c r="E133" s="77" t="s">
        <v>606</v>
      </c>
      <c r="F133" s="12" t="s">
        <v>607</v>
      </c>
      <c r="G133" s="12" t="s">
        <v>39</v>
      </c>
      <c r="H133" s="32" t="s">
        <v>523</v>
      </c>
      <c r="I133" s="49">
        <f>'1'!I133+'2'!I133+'3'!I133+'4'!I133+'5'!I133+'6'!I133+'7'!I133+'8'!I133+'9'!I133+'10'!I133+'11'!I133+'12'!I133+'13'!I133+'14'!I133+'15'!I133+'16'!I133+'17'!I133+'18'!I133+'19'!I133+'20'!I133+'21'!I133+'22'!I133+'23'!I133+'24'!I133+'25'!I133+'26'!I133+'27'!I133+'28'!I133+'29'!I133+'30'!I133+'31'!I133</f>
        <v>0</v>
      </c>
      <c r="J133" s="49">
        <f>'1'!J133+'2'!J133+'3'!J133+'4'!J133+'5'!J133+'6'!J133+'7'!J133+'8'!J133+'9'!J133+'10'!J133+'11'!J133+'12'!J133+'13'!J133+'14'!J133+'15'!J133+'16'!J133+'17'!J133+'18'!J133+'19'!J133+'20'!J133+'21'!J133+'22'!J133+'23'!J133+'24'!J133+'25'!J133+'26'!J133+'27'!J133+'28'!J133+'29'!J133+'30'!J133+'31'!J133</f>
        <v>2</v>
      </c>
      <c r="K133" s="49">
        <f>'1'!K133+'2'!K133+'3'!K133+'4'!K133+'5'!K133+'6'!K133+'7'!K133+'8'!K133+'9'!K133+'10'!K133+'11'!K133+'12'!K133+'13'!K133+'14'!K133+'15'!K133+'16'!K133+'17'!K133+'18'!K133+'19'!K133+'20'!K133+'21'!K133+'22'!K133+'23'!K133+'24'!K133+'25'!K133+'26'!K133+'27'!K133+'28'!K133+'29'!K133+'30'!K133+'31'!K133</f>
        <v>0</v>
      </c>
      <c r="L133" s="49">
        <f>'1'!L133+'2'!L133+'3'!L133+'4'!L133+'5'!L133+'6'!L133+'7'!L133+'8'!L133+'9'!L133+'10'!L133+'11'!L133+'12'!L133+'13'!L133+'14'!L133+'15'!L133+'16'!L133+'17'!L133+'18'!L133+'19'!L133+'20'!L133+'21'!L133+'22'!L133+'23'!L133+'24'!L133+'25'!L133+'26'!L133+'27'!L133+'28'!L133+'29'!L133+'30'!L133+'31'!L133</f>
        <v>0</v>
      </c>
      <c r="M133" s="49">
        <f>'1'!M133+'2'!M133+'3'!M133+'4'!M133+'5'!M133+'6'!M133+'7'!M133+'8'!M133+'9'!M133+'10'!M133+'11'!M133+'12'!M133+'13'!M133+'14'!M133+'15'!M133+'16'!M133+'17'!M133+'18'!M133+'19'!M133+'20'!M133+'21'!M133+'22'!M133+'23'!M133+'24'!M133+'25'!M133+'26'!M133+'27'!M133+'28'!M133+'29'!M133+'30'!M133+'31'!M133</f>
        <v>0</v>
      </c>
      <c r="N133" s="49">
        <f>'1'!N133+'2'!N133+'3'!N133+'4'!N133+'5'!N133+'6'!N133+'7'!N133+'8'!N133+'9'!N133+'10'!N133+'11'!N133+'12'!N133+'13'!N133+'14'!N133+'15'!N133+'16'!N133+'17'!N133+'18'!N133+'19'!N133+'20'!N133+'21'!N133+'22'!N133+'23'!N133+'24'!N133+'25'!N133+'26'!N133+'27'!N133+'28'!N133+'29'!N133+'30'!N133+'31'!N133</f>
        <v>0</v>
      </c>
      <c r="O133" s="49">
        <f>'1'!O133+'2'!O133+'3'!O133+'4'!O133+'5'!O133+'6'!O133+'7'!O133+'8'!O133+'9'!O133+'10'!O133+'11'!O133+'12'!O133+'13'!O133+'14'!O133+'15'!O133+'16'!O133+'17'!O133+'18'!O133+'19'!O133+'20'!O133+'21'!O133+'22'!O133+'23'!O133+'24'!O133+'25'!O133+'26'!O133+'27'!O133+'28'!O133+'29'!O133+'30'!O133+'31'!O133</f>
        <v>0</v>
      </c>
      <c r="P133" s="49">
        <f>'1'!P133+'2'!P133+'3'!P133+'4'!P133+'5'!P133+'6'!P133+'7'!P133+'8'!P133+'9'!P133+'10'!P133+'11'!P133+'12'!P133+'13'!P133+'14'!P133+'15'!P133+'16'!P133+'17'!P133+'18'!P133+'19'!P133+'20'!P133+'21'!P133+'22'!P133+'23'!P133+'24'!P133+'25'!P133+'26'!P133+'27'!P133+'28'!P133+'29'!P133+'30'!P133+'31'!P133</f>
        <v>0</v>
      </c>
      <c r="Q133" s="49">
        <f>'1'!Q133+'2'!Q133+'3'!Q133+'4'!Q133+'5'!Q133+'6'!Q133+'7'!Q133+'8'!Q133+'9'!Q133+'10'!Q133+'11'!Q133+'12'!Q133+'13'!Q133+'14'!Q133+'15'!Q133+'16'!Q133+'17'!Q133+'18'!Q133+'19'!Q133+'20'!Q133+'21'!Q133+'22'!Q133+'23'!Q133+'24'!Q133+'25'!Q133+'26'!Q133+'27'!Q133+'28'!Q133+'29'!Q133+'30'!Q133+'31'!Q133</f>
        <v>0</v>
      </c>
      <c r="R133" s="49">
        <f>'1'!R133+'2'!R133+'3'!R133+'4'!R133+'5'!R133+'6'!R133+'7'!R133+'8'!R133+'9'!R133+'10'!R133+'11'!R133+'12'!R133+'13'!R133+'14'!R133+'15'!R133+'16'!R133+'17'!R133+'18'!R133+'19'!R133+'20'!R133+'21'!R133+'22'!R133+'23'!R133+'24'!R133+'25'!R133+'26'!R133+'27'!R133+'28'!R133+'29'!R133+'30'!R133+'31'!R133</f>
        <v>0</v>
      </c>
      <c r="S133" s="49">
        <f>'1'!S133+'2'!S133+'3'!S133+'4'!S133+'5'!S133+'6'!S133+'7'!S133+'8'!S133+'9'!S133+'10'!S133+'11'!S133+'12'!S133+'13'!S133+'14'!S133+'15'!S133+'16'!S133+'17'!S133+'18'!S133+'19'!S133+'20'!S133+'21'!S133+'22'!S133+'23'!S133+'24'!S133+'25'!S133+'26'!S133+'27'!S133+'28'!S133+'29'!S133+'30'!S133+'31'!S133</f>
        <v>0</v>
      </c>
      <c r="T133" s="49">
        <f>'1'!T133+'2'!T133+'3'!T133+'4'!T133+'5'!T133+'6'!T133+'7'!T133+'8'!T133+'9'!T133+'10'!T133+'11'!T133+'12'!T133+'13'!T133+'14'!T133+'15'!T133+'16'!T133+'17'!T133+'18'!T133+'19'!T133+'20'!T133+'21'!T133+'22'!T133+'23'!T133+'24'!T133+'25'!T133+'26'!T133+'27'!T133+'28'!T133+'29'!T133+'30'!T133+'31'!T133</f>
        <v>0</v>
      </c>
      <c r="U133" s="49">
        <f>'1'!U133+'2'!U133+'3'!U133+'4'!U133+'5'!U133+'6'!U133+'7'!U133+'8'!U133+'9'!U133+'10'!U133+'11'!U133+'12'!U133+'13'!U133+'14'!U133+'15'!U133+'16'!U133+'17'!U133+'18'!U133+'19'!U133+'20'!U133+'21'!U133+'22'!U133+'23'!U133+'24'!U133+'25'!U133+'26'!U133+'27'!U133+'28'!U133+'29'!U133+'30'!U133+'31'!U133</f>
        <v>0</v>
      </c>
      <c r="V133" s="49">
        <f>'1'!V133+'2'!V133+'3'!V133+'4'!V133+'5'!V133+'6'!V133+'7'!V133+'8'!V133+'9'!V133+'10'!V133+'11'!V133+'12'!V133+'13'!V133+'14'!V133+'15'!V133+'16'!V133+'17'!V133+'18'!V133+'19'!V133+'20'!V133+'21'!V133+'22'!V133+'23'!V133+'24'!V133+'25'!V133+'26'!V133+'27'!V133+'28'!V133+'29'!V133+'30'!V133+'31'!V133</f>
        <v>0</v>
      </c>
      <c r="W133" s="49">
        <f>'1'!W133+'2'!W133+'3'!W133+'4'!W133+'5'!W133+'6'!W133+'7'!W133+'8'!W133+'9'!W133+'10'!W133+'11'!W133+'12'!W133+'13'!W133+'14'!W133+'15'!W133+'16'!W133+'17'!W133+'18'!W133+'19'!W133+'20'!W133+'21'!W133+'22'!W133+'23'!W133+'24'!W133+'25'!W133+'26'!W133+'27'!W133+'28'!W133+'29'!W133+'30'!W133+'31'!W133</f>
        <v>0</v>
      </c>
      <c r="X133" s="49">
        <f>'1'!X133+'2'!X133+'3'!X133+'4'!X133+'5'!X133+'6'!X133+'7'!X133+'8'!X133+'9'!X133+'10'!X133+'11'!X133+'12'!X133+'13'!X133+'14'!X133+'15'!X133+'16'!X133+'17'!X133+'18'!X133+'19'!X133+'20'!X133+'21'!X133+'22'!X133+'23'!X133+'24'!X133+'25'!X133+'26'!X133+'27'!X133+'28'!X133+'29'!X133+'30'!X133+'31'!X133</f>
        <v>0</v>
      </c>
      <c r="Y133" s="49">
        <f>'1'!Y133+'2'!Y133+'3'!Y133+'4'!Y133+'5'!Y133+'6'!Y133+'7'!Y133+'8'!Y133+'9'!Y133+'10'!Y133+'11'!Y133+'12'!Y133+'13'!Y133+'14'!Y133+'15'!Y133+'16'!Y133+'17'!Y133+'18'!Y133+'19'!Y133+'20'!Y133+'21'!Y133+'22'!Y133+'23'!Y133+'24'!Y133+'25'!Y133+'26'!Y133+'27'!Y133+'28'!Y133+'29'!Y133+'30'!Y133+'31'!Y133</f>
        <v>0</v>
      </c>
      <c r="Z133" s="49">
        <f>'1'!Z133+'2'!Z133+'3'!Z133+'4'!Z133+'5'!Z133+'6'!Z133+'7'!Z133+'8'!Z133+'9'!Z133+'10'!Z133+'11'!Z133+'12'!Z133+'13'!Z133+'14'!Z133+'15'!Z133+'16'!Z133+'17'!Z133+'18'!Z133+'19'!Z133+'20'!Z133+'21'!Z133+'22'!Z133+'23'!Z133+'24'!Z133+'25'!Z133+'26'!Z133+'27'!Z133+'28'!Z133+'29'!Z133+'30'!Z133+'31'!Z133</f>
        <v>0</v>
      </c>
      <c r="AA133" s="49">
        <f>'1'!AA133+'2'!AA133+'3'!AA133+'4'!AA133+'5'!AA133+'6'!AA133+'7'!AA133+'8'!AA133+'9'!AA133+'10'!AA133+'11'!AA133+'12'!AA133+'13'!AA133+'14'!AA133+'15'!AA133+'16'!AA133+'17'!AA133+'18'!AA133+'19'!AA133+'20'!AA133+'21'!AA133+'22'!AA133+'23'!AA133+'24'!AA133+'25'!AA133+'26'!AA133+'27'!AA133+'28'!AA133+'29'!AA133+'30'!AA133+'31'!AA133</f>
        <v>0</v>
      </c>
      <c r="AB133" s="49">
        <f>'1'!AB133+'2'!AB133+'3'!AB133+'4'!AB133+'5'!AB133+'6'!AB133+'7'!AB133+'8'!AB133+'9'!AB133+'10'!AB133+'11'!AB133+'12'!AB133+'13'!AB133+'14'!AB133+'15'!AB133+'16'!AB133+'17'!AB133+'18'!AB133+'19'!AB133+'20'!AB133+'21'!AB133+'22'!AB133+'23'!AB133+'24'!AB133+'25'!AB133+'26'!AB133+'27'!AB133+'28'!AB133+'29'!AB133+'30'!AB133+'31'!AB133</f>
        <v>0</v>
      </c>
      <c r="AC133" s="49">
        <f>'1'!AC133+'2'!AC133+'3'!AC133+'4'!AC133+'5'!AC133+'6'!AC133+'7'!AC133+'8'!AC133+'9'!AC133+'10'!AC133+'11'!AC133+'12'!AC133+'13'!AC133+'14'!AC133+'15'!AC133+'16'!AC133+'17'!AC133+'18'!AC133+'19'!AC133+'20'!AC133+'21'!AC133+'22'!AC133+'23'!AC133+'24'!AC133+'25'!AC133+'26'!AC133+'27'!AC133+'28'!AC133+'29'!AC133+'30'!AC133+'31'!AC133</f>
        <v>0</v>
      </c>
      <c r="AD133" s="49">
        <f>'1'!AD133+'2'!AD133+'3'!AD133+'4'!AD133+'5'!AD133+'6'!AD133+'7'!AD133+'8'!AD133+'9'!AD133+'10'!AD133+'11'!AD133+'12'!AD133+'13'!AD133+'14'!AD133+'15'!AD133+'16'!AD133+'17'!AD133+'18'!AD133+'19'!AD133+'20'!AD133+'21'!AD133+'22'!AD133+'23'!AD133+'24'!AD133+'25'!AD133+'26'!AD133+'27'!AD133+'28'!AD133+'29'!AD133+'30'!AD133+'31'!AD133</f>
        <v>0</v>
      </c>
      <c r="AE133" s="49">
        <f>'1'!AE133+'2'!AE133+'3'!AE133+'4'!AE133+'5'!AE133+'6'!AE133+'7'!AE133+'8'!AE133+'9'!AE133+'10'!AE133+'11'!AE133+'12'!AE133+'13'!AE133+'14'!AE133+'15'!AE133+'16'!AE133+'17'!AE133+'18'!AE133+'19'!AE133+'20'!AE133+'21'!AE133+'22'!AE133+'23'!AE133+'24'!AE133+'25'!AE133+'26'!AE133+'27'!AE133+'28'!AE133+'29'!AE133+'30'!AE133+'31'!AE133</f>
        <v>0</v>
      </c>
      <c r="AF133" s="49">
        <f>'1'!AF133+'2'!AF133+'3'!AF133+'4'!AF133+'5'!AF133+'6'!AF133+'7'!AF133+'8'!AF133+'9'!AF133+'10'!AF133+'11'!AF133+'12'!AF133+'13'!AF133+'14'!AF133+'15'!AF133+'16'!AF133+'17'!AF133+'18'!AF133+'19'!AF133+'20'!AF133+'21'!AF133+'22'!AF133+'23'!AF133+'24'!AF133+'25'!AF133+'26'!AF133+'27'!AF133+'28'!AF133+'29'!AF133+'30'!AF133+'31'!AF133</f>
        <v>0</v>
      </c>
      <c r="AG133" s="51">
        <f t="shared" si="6"/>
        <v>2</v>
      </c>
      <c r="AH133" s="4"/>
    </row>
    <row r="134" spans="2:34" ht="15.75" customHeight="1">
      <c r="B134" s="48"/>
      <c r="C134" s="13"/>
      <c r="D134" s="13"/>
      <c r="E134" s="33"/>
      <c r="F134" s="12"/>
      <c r="G134" s="12"/>
      <c r="H134" s="32"/>
      <c r="I134" s="49">
        <f>'1'!I134+'2'!I134+'3'!I134+'4'!I134+'5'!I134+'6'!I134+'7'!I134+'8'!I134+'9'!I134+'10'!I134+'11'!I134+'12'!I134+'13'!I134+'14'!I134+'15'!I134+'16'!I134+'17'!I134+'18'!I134+'19'!I134+'20'!I134+'21'!I134+'22'!I134+'23'!I134+'24'!I134+'25'!I134+'26'!I134+'27'!I134+'28'!I134+'29'!I134+'30'!I134+'31'!I134</f>
        <v>0</v>
      </c>
      <c r="J134" s="49">
        <f>'1'!J134+'2'!J134+'3'!J134+'4'!J134+'5'!J134+'6'!J134+'7'!J134+'8'!J134+'9'!J134+'10'!J134+'11'!J134+'12'!J134+'13'!J134+'14'!J134+'15'!J134+'16'!J134+'17'!J134+'18'!J134+'19'!J134+'20'!J134+'21'!J134+'22'!J134+'23'!J134+'24'!J134+'25'!J134+'26'!J134+'27'!J134+'28'!J134+'29'!J134+'30'!J134+'31'!J134</f>
        <v>0</v>
      </c>
      <c r="K134" s="49">
        <f>'1'!K134+'2'!K134+'3'!K134+'4'!K134+'5'!K134+'6'!K134+'7'!K134+'8'!K134+'9'!K134+'10'!K134+'11'!K134+'12'!K134+'13'!K134+'14'!K134+'15'!K134+'16'!K134+'17'!K134+'18'!K134+'19'!K134+'20'!K134+'21'!K134+'22'!K134+'23'!K134+'24'!K134+'25'!K134+'26'!K134+'27'!K134+'28'!K134+'29'!K134+'30'!K134+'31'!K134</f>
        <v>0</v>
      </c>
      <c r="L134" s="49">
        <f>'1'!L134+'2'!L134+'3'!L134+'4'!L134+'5'!L134+'6'!L134+'7'!L134+'8'!L134+'9'!L134+'10'!L134+'11'!L134+'12'!L134+'13'!L134+'14'!L134+'15'!L134+'16'!L134+'17'!L134+'18'!L134+'19'!L134+'20'!L134+'21'!L134+'22'!L134+'23'!L134+'24'!L134+'25'!L134+'26'!L134+'27'!L134+'28'!L134+'29'!L134+'30'!L134+'31'!L134</f>
        <v>0</v>
      </c>
      <c r="M134" s="49">
        <f>'1'!M134+'2'!M134+'3'!M134+'4'!M134+'5'!M134+'6'!M134+'7'!M134+'8'!M134+'9'!M134+'10'!M134+'11'!M134+'12'!M134+'13'!M134+'14'!M134+'15'!M134+'16'!M134+'17'!M134+'18'!M134+'19'!M134+'20'!M134+'21'!M134+'22'!M134+'23'!M134+'24'!M134+'25'!M134+'26'!M134+'27'!M134+'28'!M134+'29'!M134+'30'!M134+'31'!M134</f>
        <v>0</v>
      </c>
      <c r="N134" s="49">
        <f>'1'!N134+'2'!N134+'3'!N134+'4'!N134+'5'!N134+'6'!N134+'7'!N134+'8'!N134+'9'!N134+'10'!N134+'11'!N134+'12'!N134+'13'!N134+'14'!N134+'15'!N134+'16'!N134+'17'!N134+'18'!N134+'19'!N134+'20'!N134+'21'!N134+'22'!N134+'23'!N134+'24'!N134+'25'!N134+'26'!N134+'27'!N134+'28'!N134+'29'!N134+'30'!N134+'31'!N134</f>
        <v>0</v>
      </c>
      <c r="O134" s="49">
        <f>'1'!O134+'2'!O134+'3'!O134+'4'!O134+'5'!O134+'6'!O134+'7'!O134+'8'!O134+'9'!O134+'10'!O134+'11'!O134+'12'!O134+'13'!O134+'14'!O134+'15'!O134+'16'!O134+'17'!O134+'18'!O134+'19'!O134+'20'!O134+'21'!O134+'22'!O134+'23'!O134+'24'!O134+'25'!O134+'26'!O134+'27'!O134+'28'!O134+'29'!O134+'30'!O134+'31'!O134</f>
        <v>0</v>
      </c>
      <c r="P134" s="49">
        <f>'1'!P134+'2'!P134+'3'!P134+'4'!P134+'5'!P134+'6'!P134+'7'!P134+'8'!P134+'9'!P134+'10'!P134+'11'!P134+'12'!P134+'13'!P134+'14'!P134+'15'!P134+'16'!P134+'17'!P134+'18'!P134+'19'!P134+'20'!P134+'21'!P134+'22'!P134+'23'!P134+'24'!P134+'25'!P134+'26'!P134+'27'!P134+'28'!P134+'29'!P134+'30'!P134+'31'!P134</f>
        <v>0</v>
      </c>
      <c r="Q134" s="49">
        <f>'1'!Q134+'2'!Q134+'3'!Q134+'4'!Q134+'5'!Q134+'6'!Q134+'7'!Q134+'8'!Q134+'9'!Q134+'10'!Q134+'11'!Q134+'12'!Q134+'13'!Q134+'14'!Q134+'15'!Q134+'16'!Q134+'17'!Q134+'18'!Q134+'19'!Q134+'20'!Q134+'21'!Q134+'22'!Q134+'23'!Q134+'24'!Q134+'25'!Q134+'26'!Q134+'27'!Q134+'28'!Q134+'29'!Q134+'30'!Q134+'31'!Q134</f>
        <v>0</v>
      </c>
      <c r="R134" s="49">
        <f>'1'!R134+'2'!R134+'3'!R134+'4'!R134+'5'!R134+'6'!R134+'7'!R134+'8'!R134+'9'!R134+'10'!R134+'11'!R134+'12'!R134+'13'!R134+'14'!R134+'15'!R134+'16'!R134+'17'!R134+'18'!R134+'19'!R134+'20'!R134+'21'!R134+'22'!R134+'23'!R134+'24'!R134+'25'!R134+'26'!R134+'27'!R134+'28'!R134+'29'!R134+'30'!R134+'31'!R134</f>
        <v>0</v>
      </c>
      <c r="S134" s="49">
        <f>'1'!S134+'2'!S134+'3'!S134+'4'!S134+'5'!S134+'6'!S134+'7'!S134+'8'!S134+'9'!S134+'10'!S134+'11'!S134+'12'!S134+'13'!S134+'14'!S134+'15'!S134+'16'!S134+'17'!S134+'18'!S134+'19'!S134+'20'!S134+'21'!S134+'22'!S134+'23'!S134+'24'!S134+'25'!S134+'26'!S134+'27'!S134+'28'!S134+'29'!S134+'30'!S134+'31'!S134</f>
        <v>0</v>
      </c>
      <c r="T134" s="49">
        <f>'1'!T134+'2'!T134+'3'!T134+'4'!T134+'5'!T134+'6'!T134+'7'!T134+'8'!T134+'9'!T134+'10'!T134+'11'!T134+'12'!T134+'13'!T134+'14'!T134+'15'!T134+'16'!T134+'17'!T134+'18'!T134+'19'!T134+'20'!T134+'21'!T134+'22'!T134+'23'!T134+'24'!T134+'25'!T134+'26'!T134+'27'!T134+'28'!T134+'29'!T134+'30'!T134+'31'!T134</f>
        <v>0</v>
      </c>
      <c r="U134" s="49">
        <f>'1'!U134+'2'!U134+'3'!U134+'4'!U134+'5'!U134+'6'!U134+'7'!U134+'8'!U134+'9'!U134+'10'!U134+'11'!U134+'12'!U134+'13'!U134+'14'!U134+'15'!U134+'16'!U134+'17'!U134+'18'!U134+'19'!U134+'20'!U134+'21'!U134+'22'!U134+'23'!U134+'24'!U134+'25'!U134+'26'!U134+'27'!U134+'28'!U134+'29'!U134+'30'!U134+'31'!U134</f>
        <v>0</v>
      </c>
      <c r="V134" s="49">
        <f>'1'!V134+'2'!V134+'3'!V134+'4'!V134+'5'!V134+'6'!V134+'7'!V134+'8'!V134+'9'!V134+'10'!V134+'11'!V134+'12'!V134+'13'!V134+'14'!V134+'15'!V134+'16'!V134+'17'!V134+'18'!V134+'19'!V134+'20'!V134+'21'!V134+'22'!V134+'23'!V134+'24'!V134+'25'!V134+'26'!V134+'27'!V134+'28'!V134+'29'!V134+'30'!V134+'31'!V134</f>
        <v>0</v>
      </c>
      <c r="W134" s="49">
        <f>'1'!W134+'2'!W134+'3'!W134+'4'!W134+'5'!W134+'6'!W134+'7'!W134+'8'!W134+'9'!W134+'10'!W134+'11'!W134+'12'!W134+'13'!W134+'14'!W134+'15'!W134+'16'!W134+'17'!W134+'18'!W134+'19'!W134+'20'!W134+'21'!W134+'22'!W134+'23'!W134+'24'!W134+'25'!W134+'26'!W134+'27'!W134+'28'!W134+'29'!W134+'30'!W134+'31'!W134</f>
        <v>0</v>
      </c>
      <c r="X134" s="49">
        <f>'1'!X134+'2'!X134+'3'!X134+'4'!X134+'5'!X134+'6'!X134+'7'!X134+'8'!X134+'9'!X134+'10'!X134+'11'!X134+'12'!X134+'13'!X134+'14'!X134+'15'!X134+'16'!X134+'17'!X134+'18'!X134+'19'!X134+'20'!X134+'21'!X134+'22'!X134+'23'!X134+'24'!X134+'25'!X134+'26'!X134+'27'!X134+'28'!X134+'29'!X134+'30'!X134+'31'!X134</f>
        <v>0</v>
      </c>
      <c r="Y134" s="49">
        <f>'1'!Y134+'2'!Y134+'3'!Y134+'4'!Y134+'5'!Y134+'6'!Y134+'7'!Y134+'8'!Y134+'9'!Y134+'10'!Y134+'11'!Y134+'12'!Y134+'13'!Y134+'14'!Y134+'15'!Y134+'16'!Y134+'17'!Y134+'18'!Y134+'19'!Y134+'20'!Y134+'21'!Y134+'22'!Y134+'23'!Y134+'24'!Y134+'25'!Y134+'26'!Y134+'27'!Y134+'28'!Y134+'29'!Y134+'30'!Y134+'31'!Y134</f>
        <v>0</v>
      </c>
      <c r="Z134" s="49">
        <f>'1'!Z134+'2'!Z134+'3'!Z134+'4'!Z134+'5'!Z134+'6'!Z134+'7'!Z134+'8'!Z134+'9'!Z134+'10'!Z134+'11'!Z134+'12'!Z134+'13'!Z134+'14'!Z134+'15'!Z134+'16'!Z134+'17'!Z134+'18'!Z134+'19'!Z134+'20'!Z134+'21'!Z134+'22'!Z134+'23'!Z134+'24'!Z134+'25'!Z134+'26'!Z134+'27'!Z134+'28'!Z134+'29'!Z134+'30'!Z134+'31'!Z134</f>
        <v>0</v>
      </c>
      <c r="AA134" s="49">
        <f>'1'!AA134+'2'!AA134+'3'!AA134+'4'!AA134+'5'!AA134+'6'!AA134+'7'!AA134+'8'!AA134+'9'!AA134+'10'!AA134+'11'!AA134+'12'!AA134+'13'!AA134+'14'!AA134+'15'!AA134+'16'!AA134+'17'!AA134+'18'!AA134+'19'!AA134+'20'!AA134+'21'!AA134+'22'!AA134+'23'!AA134+'24'!AA134+'25'!AA134+'26'!AA134+'27'!AA134+'28'!AA134+'29'!AA134+'30'!AA134+'31'!AA134</f>
        <v>0</v>
      </c>
      <c r="AB134" s="49">
        <f>'1'!AB134+'2'!AB134+'3'!AB134+'4'!AB134+'5'!AB134+'6'!AB134+'7'!AB134+'8'!AB134+'9'!AB134+'10'!AB134+'11'!AB134+'12'!AB134+'13'!AB134+'14'!AB134+'15'!AB134+'16'!AB134+'17'!AB134+'18'!AB134+'19'!AB134+'20'!AB134+'21'!AB134+'22'!AB134+'23'!AB134+'24'!AB134+'25'!AB134+'26'!AB134+'27'!AB134+'28'!AB134+'29'!AB134+'30'!AB134+'31'!AB134</f>
        <v>0</v>
      </c>
      <c r="AC134" s="49">
        <f>'1'!AC134+'2'!AC134+'3'!AC134+'4'!AC134+'5'!AC134+'6'!AC134+'7'!AC134+'8'!AC134+'9'!AC134+'10'!AC134+'11'!AC134+'12'!AC134+'13'!AC134+'14'!AC134+'15'!AC134+'16'!AC134+'17'!AC134+'18'!AC134+'19'!AC134+'20'!AC134+'21'!AC134+'22'!AC134+'23'!AC134+'24'!AC134+'25'!AC134+'26'!AC134+'27'!AC134+'28'!AC134+'29'!AC134+'30'!AC134+'31'!AC134</f>
        <v>0</v>
      </c>
      <c r="AD134" s="49">
        <f>'1'!AD134+'2'!AD134+'3'!AD134+'4'!AD134+'5'!AD134+'6'!AD134+'7'!AD134+'8'!AD134+'9'!AD134+'10'!AD134+'11'!AD134+'12'!AD134+'13'!AD134+'14'!AD134+'15'!AD134+'16'!AD134+'17'!AD134+'18'!AD134+'19'!AD134+'20'!AD134+'21'!AD134+'22'!AD134+'23'!AD134+'24'!AD134+'25'!AD134+'26'!AD134+'27'!AD134+'28'!AD134+'29'!AD134+'30'!AD134+'31'!AD134</f>
        <v>0</v>
      </c>
      <c r="AE134" s="49">
        <f>'1'!AE134+'2'!AE134+'3'!AE134+'4'!AE134+'5'!AE134+'6'!AE134+'7'!AE134+'8'!AE134+'9'!AE134+'10'!AE134+'11'!AE134+'12'!AE134+'13'!AE134+'14'!AE134+'15'!AE134+'16'!AE134+'17'!AE134+'18'!AE134+'19'!AE134+'20'!AE134+'21'!AE134+'22'!AE134+'23'!AE134+'24'!AE134+'25'!AE134+'26'!AE134+'27'!AE134+'28'!AE134+'29'!AE134+'30'!AE134+'31'!AE134</f>
        <v>0</v>
      </c>
      <c r="AF134" s="49">
        <f>'1'!AF134+'2'!AF134+'3'!AF134+'4'!AF134+'5'!AF134+'6'!AF134+'7'!AF134+'8'!AF134+'9'!AF134+'10'!AF134+'11'!AF134+'12'!AF134+'13'!AF134+'14'!AF134+'15'!AF134+'16'!AF134+'17'!AF134+'18'!AF134+'19'!AF134+'20'!AF134+'21'!AF134+'22'!AF134+'23'!AF134+'24'!AF134+'25'!AF134+'26'!AF134+'27'!AF134+'28'!AF134+'29'!AF134+'30'!AF134+'31'!AF134</f>
        <v>0</v>
      </c>
      <c r="AG134" s="51">
        <f t="shared" si="6"/>
        <v>0</v>
      </c>
      <c r="AH134" s="4"/>
    </row>
    <row r="135" spans="2:34" ht="15.75" customHeight="1">
      <c r="B135" s="48"/>
      <c r="C135" s="13"/>
      <c r="D135" s="13"/>
      <c r="E135" s="33"/>
      <c r="F135" s="12"/>
      <c r="G135" s="12"/>
      <c r="H135" s="32"/>
      <c r="I135" s="49">
        <f>'1'!I135+'2'!I135+'3'!I135+'4'!I135+'5'!I135+'6'!I135+'7'!I135+'8'!I135+'9'!I135+'10'!I135+'11'!I135+'12'!I135+'13'!I135+'14'!I135+'15'!I135+'16'!I135+'17'!I135+'18'!I135+'19'!I135+'20'!I135+'21'!I135+'22'!I135+'23'!I135+'24'!I135+'25'!I135+'26'!I135+'27'!I135+'28'!I135+'29'!I135+'30'!I135+'31'!I135</f>
        <v>0</v>
      </c>
      <c r="J135" s="49">
        <f>'1'!J135+'2'!J135+'3'!J135+'4'!J135+'5'!J135+'6'!J135+'7'!J135+'8'!J135+'9'!J135+'10'!J135+'11'!J135+'12'!J135+'13'!J135+'14'!J135+'15'!J135+'16'!J135+'17'!J135+'18'!J135+'19'!J135+'20'!J135+'21'!J135+'22'!J135+'23'!J135+'24'!J135+'25'!J135+'26'!J135+'27'!J135+'28'!J135+'29'!J135+'30'!J135+'31'!J135</f>
        <v>0</v>
      </c>
      <c r="K135" s="49">
        <f>'1'!K135+'2'!K135+'3'!K135+'4'!K135+'5'!K135+'6'!K135+'7'!K135+'8'!K135+'9'!K135+'10'!K135+'11'!K135+'12'!K135+'13'!K135+'14'!K135+'15'!K135+'16'!K135+'17'!K135+'18'!K135+'19'!K135+'20'!K135+'21'!K135+'22'!K135+'23'!K135+'24'!K135+'25'!K135+'26'!K135+'27'!K135+'28'!K135+'29'!K135+'30'!K135+'31'!K135</f>
        <v>0</v>
      </c>
      <c r="L135" s="49">
        <f>'1'!L135+'2'!L135+'3'!L135+'4'!L135+'5'!L135+'6'!L135+'7'!L135+'8'!L135+'9'!L135+'10'!L135+'11'!L135+'12'!L135+'13'!L135+'14'!L135+'15'!L135+'16'!L135+'17'!L135+'18'!L135+'19'!L135+'20'!L135+'21'!L135+'22'!L135+'23'!L135+'24'!L135+'25'!L135+'26'!L135+'27'!L135+'28'!L135+'29'!L135+'30'!L135+'31'!L135</f>
        <v>0</v>
      </c>
      <c r="M135" s="49">
        <f>'1'!M135+'2'!M135+'3'!M135+'4'!M135+'5'!M135+'6'!M135+'7'!M135+'8'!M135+'9'!M135+'10'!M135+'11'!M135+'12'!M135+'13'!M135+'14'!M135+'15'!M135+'16'!M135+'17'!M135+'18'!M135+'19'!M135+'20'!M135+'21'!M135+'22'!M135+'23'!M135+'24'!M135+'25'!M135+'26'!M135+'27'!M135+'28'!M135+'29'!M135+'30'!M135+'31'!M135</f>
        <v>0</v>
      </c>
      <c r="N135" s="49">
        <f>'1'!N135+'2'!N135+'3'!N135+'4'!N135+'5'!N135+'6'!N135+'7'!N135+'8'!N135+'9'!N135+'10'!N135+'11'!N135+'12'!N135+'13'!N135+'14'!N135+'15'!N135+'16'!N135+'17'!N135+'18'!N135+'19'!N135+'20'!N135+'21'!N135+'22'!N135+'23'!N135+'24'!N135+'25'!N135+'26'!N135+'27'!N135+'28'!N135+'29'!N135+'30'!N135+'31'!N135</f>
        <v>0</v>
      </c>
      <c r="O135" s="49">
        <f>'1'!O135+'2'!O135+'3'!O135+'4'!O135+'5'!O135+'6'!O135+'7'!O135+'8'!O135+'9'!O135+'10'!O135+'11'!O135+'12'!O135+'13'!O135+'14'!O135+'15'!O135+'16'!O135+'17'!O135+'18'!O135+'19'!O135+'20'!O135+'21'!O135+'22'!O135+'23'!O135+'24'!O135+'25'!O135+'26'!O135+'27'!O135+'28'!O135+'29'!O135+'30'!O135+'31'!O135</f>
        <v>0</v>
      </c>
      <c r="P135" s="49">
        <f>'1'!P135+'2'!P135+'3'!P135+'4'!P135+'5'!P135+'6'!P135+'7'!P135+'8'!P135+'9'!P135+'10'!P135+'11'!P135+'12'!P135+'13'!P135+'14'!P135+'15'!P135+'16'!P135+'17'!P135+'18'!P135+'19'!P135+'20'!P135+'21'!P135+'22'!P135+'23'!P135+'24'!P135+'25'!P135+'26'!P135+'27'!P135+'28'!P135+'29'!P135+'30'!P135+'31'!P135</f>
        <v>0</v>
      </c>
      <c r="Q135" s="49">
        <f>'1'!Q135+'2'!Q135+'3'!Q135+'4'!Q135+'5'!Q135+'6'!Q135+'7'!Q135+'8'!Q135+'9'!Q135+'10'!Q135+'11'!Q135+'12'!Q135+'13'!Q135+'14'!Q135+'15'!Q135+'16'!Q135+'17'!Q135+'18'!Q135+'19'!Q135+'20'!Q135+'21'!Q135+'22'!Q135+'23'!Q135+'24'!Q135+'25'!Q135+'26'!Q135+'27'!Q135+'28'!Q135+'29'!Q135+'30'!Q135+'31'!Q135</f>
        <v>0</v>
      </c>
      <c r="R135" s="49">
        <f>'1'!R135+'2'!R135+'3'!R135+'4'!R135+'5'!R135+'6'!R135+'7'!R135+'8'!R135+'9'!R135+'10'!R135+'11'!R135+'12'!R135+'13'!R135+'14'!R135+'15'!R135+'16'!R135+'17'!R135+'18'!R135+'19'!R135+'20'!R135+'21'!R135+'22'!R135+'23'!R135+'24'!R135+'25'!R135+'26'!R135+'27'!R135+'28'!R135+'29'!R135+'30'!R135+'31'!R135</f>
        <v>0</v>
      </c>
      <c r="S135" s="49">
        <f>'1'!S135+'2'!S135+'3'!S135+'4'!S135+'5'!S135+'6'!S135+'7'!S135+'8'!S135+'9'!S135+'10'!S135+'11'!S135+'12'!S135+'13'!S135+'14'!S135+'15'!S135+'16'!S135+'17'!S135+'18'!S135+'19'!S135+'20'!S135+'21'!S135+'22'!S135+'23'!S135+'24'!S135+'25'!S135+'26'!S135+'27'!S135+'28'!S135+'29'!S135+'30'!S135+'31'!S135</f>
        <v>0</v>
      </c>
      <c r="T135" s="49">
        <f>'1'!T135+'2'!T135+'3'!T135+'4'!T135+'5'!T135+'6'!T135+'7'!T135+'8'!T135+'9'!T135+'10'!T135+'11'!T135+'12'!T135+'13'!T135+'14'!T135+'15'!T135+'16'!T135+'17'!T135+'18'!T135+'19'!T135+'20'!T135+'21'!T135+'22'!T135+'23'!T135+'24'!T135+'25'!T135+'26'!T135+'27'!T135+'28'!T135+'29'!T135+'30'!T135+'31'!T135</f>
        <v>0</v>
      </c>
      <c r="U135" s="49">
        <f>'1'!U135+'2'!U135+'3'!U135+'4'!U135+'5'!U135+'6'!U135+'7'!U135+'8'!U135+'9'!U135+'10'!U135+'11'!U135+'12'!U135+'13'!U135+'14'!U135+'15'!U135+'16'!U135+'17'!U135+'18'!U135+'19'!U135+'20'!U135+'21'!U135+'22'!U135+'23'!U135+'24'!U135+'25'!U135+'26'!U135+'27'!U135+'28'!U135+'29'!U135+'30'!U135+'31'!U135</f>
        <v>0</v>
      </c>
      <c r="V135" s="49">
        <f>'1'!V135+'2'!V135+'3'!V135+'4'!V135+'5'!V135+'6'!V135+'7'!V135+'8'!V135+'9'!V135+'10'!V135+'11'!V135+'12'!V135+'13'!V135+'14'!V135+'15'!V135+'16'!V135+'17'!V135+'18'!V135+'19'!V135+'20'!V135+'21'!V135+'22'!V135+'23'!V135+'24'!V135+'25'!V135+'26'!V135+'27'!V135+'28'!V135+'29'!V135+'30'!V135+'31'!V135</f>
        <v>0</v>
      </c>
      <c r="W135" s="49">
        <f>'1'!W135+'2'!W135+'3'!W135+'4'!W135+'5'!W135+'6'!W135+'7'!W135+'8'!W135+'9'!W135+'10'!W135+'11'!W135+'12'!W135+'13'!W135+'14'!W135+'15'!W135+'16'!W135+'17'!W135+'18'!W135+'19'!W135+'20'!W135+'21'!W135+'22'!W135+'23'!W135+'24'!W135+'25'!W135+'26'!W135+'27'!W135+'28'!W135+'29'!W135+'30'!W135+'31'!W135</f>
        <v>0</v>
      </c>
      <c r="X135" s="49">
        <f>'1'!X135+'2'!X135+'3'!X135+'4'!X135+'5'!X135+'6'!X135+'7'!X135+'8'!X135+'9'!X135+'10'!X135+'11'!X135+'12'!X135+'13'!X135+'14'!X135+'15'!X135+'16'!X135+'17'!X135+'18'!X135+'19'!X135+'20'!X135+'21'!X135+'22'!X135+'23'!X135+'24'!X135+'25'!X135+'26'!X135+'27'!X135+'28'!X135+'29'!X135+'30'!X135+'31'!X135</f>
        <v>0</v>
      </c>
      <c r="Y135" s="49">
        <f>'1'!Y135+'2'!Y135+'3'!Y135+'4'!Y135+'5'!Y135+'6'!Y135+'7'!Y135+'8'!Y135+'9'!Y135+'10'!Y135+'11'!Y135+'12'!Y135+'13'!Y135+'14'!Y135+'15'!Y135+'16'!Y135+'17'!Y135+'18'!Y135+'19'!Y135+'20'!Y135+'21'!Y135+'22'!Y135+'23'!Y135+'24'!Y135+'25'!Y135+'26'!Y135+'27'!Y135+'28'!Y135+'29'!Y135+'30'!Y135+'31'!Y135</f>
        <v>0</v>
      </c>
      <c r="Z135" s="49">
        <f>'1'!Z135+'2'!Z135+'3'!Z135+'4'!Z135+'5'!Z135+'6'!Z135+'7'!Z135+'8'!Z135+'9'!Z135+'10'!Z135+'11'!Z135+'12'!Z135+'13'!Z135+'14'!Z135+'15'!Z135+'16'!Z135+'17'!Z135+'18'!Z135+'19'!Z135+'20'!Z135+'21'!Z135+'22'!Z135+'23'!Z135+'24'!Z135+'25'!Z135+'26'!Z135+'27'!Z135+'28'!Z135+'29'!Z135+'30'!Z135+'31'!Z135</f>
        <v>0</v>
      </c>
      <c r="AA135" s="49">
        <f>'1'!AA135+'2'!AA135+'3'!AA135+'4'!AA135+'5'!AA135+'6'!AA135+'7'!AA135+'8'!AA135+'9'!AA135+'10'!AA135+'11'!AA135+'12'!AA135+'13'!AA135+'14'!AA135+'15'!AA135+'16'!AA135+'17'!AA135+'18'!AA135+'19'!AA135+'20'!AA135+'21'!AA135+'22'!AA135+'23'!AA135+'24'!AA135+'25'!AA135+'26'!AA135+'27'!AA135+'28'!AA135+'29'!AA135+'30'!AA135+'31'!AA135</f>
        <v>0</v>
      </c>
      <c r="AB135" s="49">
        <f>'1'!AB135+'2'!AB135+'3'!AB135+'4'!AB135+'5'!AB135+'6'!AB135+'7'!AB135+'8'!AB135+'9'!AB135+'10'!AB135+'11'!AB135+'12'!AB135+'13'!AB135+'14'!AB135+'15'!AB135+'16'!AB135+'17'!AB135+'18'!AB135+'19'!AB135+'20'!AB135+'21'!AB135+'22'!AB135+'23'!AB135+'24'!AB135+'25'!AB135+'26'!AB135+'27'!AB135+'28'!AB135+'29'!AB135+'30'!AB135+'31'!AB135</f>
        <v>0</v>
      </c>
      <c r="AC135" s="49">
        <f>'1'!AC135+'2'!AC135+'3'!AC135+'4'!AC135+'5'!AC135+'6'!AC135+'7'!AC135+'8'!AC135+'9'!AC135+'10'!AC135+'11'!AC135+'12'!AC135+'13'!AC135+'14'!AC135+'15'!AC135+'16'!AC135+'17'!AC135+'18'!AC135+'19'!AC135+'20'!AC135+'21'!AC135+'22'!AC135+'23'!AC135+'24'!AC135+'25'!AC135+'26'!AC135+'27'!AC135+'28'!AC135+'29'!AC135+'30'!AC135+'31'!AC135</f>
        <v>0</v>
      </c>
      <c r="AD135" s="49">
        <f>'1'!AD135+'2'!AD135+'3'!AD135+'4'!AD135+'5'!AD135+'6'!AD135+'7'!AD135+'8'!AD135+'9'!AD135+'10'!AD135+'11'!AD135+'12'!AD135+'13'!AD135+'14'!AD135+'15'!AD135+'16'!AD135+'17'!AD135+'18'!AD135+'19'!AD135+'20'!AD135+'21'!AD135+'22'!AD135+'23'!AD135+'24'!AD135+'25'!AD135+'26'!AD135+'27'!AD135+'28'!AD135+'29'!AD135+'30'!AD135+'31'!AD135</f>
        <v>0</v>
      </c>
      <c r="AE135" s="49">
        <f>'1'!AE135+'2'!AE135+'3'!AE135+'4'!AE135+'5'!AE135+'6'!AE135+'7'!AE135+'8'!AE135+'9'!AE135+'10'!AE135+'11'!AE135+'12'!AE135+'13'!AE135+'14'!AE135+'15'!AE135+'16'!AE135+'17'!AE135+'18'!AE135+'19'!AE135+'20'!AE135+'21'!AE135+'22'!AE135+'23'!AE135+'24'!AE135+'25'!AE135+'26'!AE135+'27'!AE135+'28'!AE135+'29'!AE135+'30'!AE135+'31'!AE135</f>
        <v>0</v>
      </c>
      <c r="AF135" s="49">
        <f>'1'!AF135+'2'!AF135+'3'!AF135+'4'!AF135+'5'!AF135+'6'!AF135+'7'!AF135+'8'!AF135+'9'!AF135+'10'!AF135+'11'!AF135+'12'!AF135+'13'!AF135+'14'!AF135+'15'!AF135+'16'!AF135+'17'!AF135+'18'!AF135+'19'!AF135+'20'!AF135+'21'!AF135+'22'!AF135+'23'!AF135+'24'!AF135+'25'!AF135+'26'!AF135+'27'!AF135+'28'!AF135+'29'!AF135+'30'!AF135+'31'!AF135</f>
        <v>0</v>
      </c>
      <c r="AG135" s="51">
        <f t="shared" si="6"/>
        <v>0</v>
      </c>
      <c r="AH135" s="4"/>
    </row>
    <row r="136" spans="2:34" ht="15.75" customHeight="1">
      <c r="B136" s="48"/>
      <c r="C136" s="13"/>
      <c r="D136" s="13"/>
      <c r="E136" s="33"/>
      <c r="F136" s="12"/>
      <c r="G136" s="12"/>
      <c r="H136" s="32"/>
      <c r="I136" s="49">
        <f>'1'!I136+'2'!I136+'3'!I136+'4'!I136+'5'!I136+'6'!I136+'7'!I136+'8'!I136+'9'!I136+'10'!I136+'11'!I136+'12'!I136+'13'!I136+'14'!I136+'15'!I136+'16'!I136+'17'!I136+'18'!I136+'19'!I136+'20'!I136+'21'!I136+'22'!I136+'23'!I136+'24'!I136+'25'!I136+'26'!I136+'27'!I136+'28'!I136+'29'!I136+'30'!I136+'31'!I136</f>
        <v>0</v>
      </c>
      <c r="J136" s="49">
        <f>'1'!J136+'2'!J136+'3'!J136+'4'!J136+'5'!J136+'6'!J136+'7'!J136+'8'!J136+'9'!J136+'10'!J136+'11'!J136+'12'!J136+'13'!J136+'14'!J136+'15'!J136+'16'!J136+'17'!J136+'18'!J136+'19'!J136+'20'!J136+'21'!J136+'22'!J136+'23'!J136+'24'!J136+'25'!J136+'26'!J136+'27'!J136+'28'!J136+'29'!J136+'30'!J136+'31'!J136</f>
        <v>0</v>
      </c>
      <c r="K136" s="49">
        <f>'1'!K136+'2'!K136+'3'!K136+'4'!K136+'5'!K136+'6'!K136+'7'!K136+'8'!K136+'9'!K136+'10'!K136+'11'!K136+'12'!K136+'13'!K136+'14'!K136+'15'!K136+'16'!K136+'17'!K136+'18'!K136+'19'!K136+'20'!K136+'21'!K136+'22'!K136+'23'!K136+'24'!K136+'25'!K136+'26'!K136+'27'!K136+'28'!K136+'29'!K136+'30'!K136+'31'!K136</f>
        <v>0</v>
      </c>
      <c r="L136" s="49">
        <f>'1'!L136+'2'!L136+'3'!L136+'4'!L136+'5'!L136+'6'!L136+'7'!L136+'8'!L136+'9'!L136+'10'!L136+'11'!L136+'12'!L136+'13'!L136+'14'!L136+'15'!L136+'16'!L136+'17'!L136+'18'!L136+'19'!L136+'20'!L136+'21'!L136+'22'!L136+'23'!L136+'24'!L136+'25'!L136+'26'!L136+'27'!L136+'28'!L136+'29'!L136+'30'!L136+'31'!L136</f>
        <v>0</v>
      </c>
      <c r="M136" s="49">
        <f>'1'!M136+'2'!M136+'3'!M136+'4'!M136+'5'!M136+'6'!M136+'7'!M136+'8'!M136+'9'!M136+'10'!M136+'11'!M136+'12'!M136+'13'!M136+'14'!M136+'15'!M136+'16'!M136+'17'!M136+'18'!M136+'19'!M136+'20'!M136+'21'!M136+'22'!M136+'23'!M136+'24'!M136+'25'!M136+'26'!M136+'27'!M136+'28'!M136+'29'!M136+'30'!M136+'31'!M136</f>
        <v>0</v>
      </c>
      <c r="N136" s="49">
        <f>'1'!N136+'2'!N136+'3'!N136+'4'!N136+'5'!N136+'6'!N136+'7'!N136+'8'!N136+'9'!N136+'10'!N136+'11'!N136+'12'!N136+'13'!N136+'14'!N136+'15'!N136+'16'!N136+'17'!N136+'18'!N136+'19'!N136+'20'!N136+'21'!N136+'22'!N136+'23'!N136+'24'!N136+'25'!N136+'26'!N136+'27'!N136+'28'!N136+'29'!N136+'30'!N136+'31'!N136</f>
        <v>0</v>
      </c>
      <c r="O136" s="49">
        <f>'1'!O136+'2'!O136+'3'!O136+'4'!O136+'5'!O136+'6'!O136+'7'!O136+'8'!O136+'9'!O136+'10'!O136+'11'!O136+'12'!O136+'13'!O136+'14'!O136+'15'!O136+'16'!O136+'17'!O136+'18'!O136+'19'!O136+'20'!O136+'21'!O136+'22'!O136+'23'!O136+'24'!O136+'25'!O136+'26'!O136+'27'!O136+'28'!O136+'29'!O136+'30'!O136+'31'!O136</f>
        <v>0</v>
      </c>
      <c r="P136" s="49">
        <f>'1'!P136+'2'!P136+'3'!P136+'4'!P136+'5'!P136+'6'!P136+'7'!P136+'8'!P136+'9'!P136+'10'!P136+'11'!P136+'12'!P136+'13'!P136+'14'!P136+'15'!P136+'16'!P136+'17'!P136+'18'!P136+'19'!P136+'20'!P136+'21'!P136+'22'!P136+'23'!P136+'24'!P136+'25'!P136+'26'!P136+'27'!P136+'28'!P136+'29'!P136+'30'!P136+'31'!P136</f>
        <v>0</v>
      </c>
      <c r="Q136" s="49">
        <f>'1'!Q136+'2'!Q136+'3'!Q136+'4'!Q136+'5'!Q136+'6'!Q136+'7'!Q136+'8'!Q136+'9'!Q136+'10'!Q136+'11'!Q136+'12'!Q136+'13'!Q136+'14'!Q136+'15'!Q136+'16'!Q136+'17'!Q136+'18'!Q136+'19'!Q136+'20'!Q136+'21'!Q136+'22'!Q136+'23'!Q136+'24'!Q136+'25'!Q136+'26'!Q136+'27'!Q136+'28'!Q136+'29'!Q136+'30'!Q136+'31'!Q136</f>
        <v>0</v>
      </c>
      <c r="R136" s="49">
        <f>'1'!R136+'2'!R136+'3'!R136+'4'!R136+'5'!R136+'6'!R136+'7'!R136+'8'!R136+'9'!R136+'10'!R136+'11'!R136+'12'!R136+'13'!R136+'14'!R136+'15'!R136+'16'!R136+'17'!R136+'18'!R136+'19'!R136+'20'!R136+'21'!R136+'22'!R136+'23'!R136+'24'!R136+'25'!R136+'26'!R136+'27'!R136+'28'!R136+'29'!R136+'30'!R136+'31'!R136</f>
        <v>0</v>
      </c>
      <c r="S136" s="49">
        <f>'1'!S136+'2'!S136+'3'!S136+'4'!S136+'5'!S136+'6'!S136+'7'!S136+'8'!S136+'9'!S136+'10'!S136+'11'!S136+'12'!S136+'13'!S136+'14'!S136+'15'!S136+'16'!S136+'17'!S136+'18'!S136+'19'!S136+'20'!S136+'21'!S136+'22'!S136+'23'!S136+'24'!S136+'25'!S136+'26'!S136+'27'!S136+'28'!S136+'29'!S136+'30'!S136+'31'!S136</f>
        <v>0</v>
      </c>
      <c r="T136" s="49">
        <f>'1'!T136+'2'!T136+'3'!T136+'4'!T136+'5'!T136+'6'!T136+'7'!T136+'8'!T136+'9'!T136+'10'!T136+'11'!T136+'12'!T136+'13'!T136+'14'!T136+'15'!T136+'16'!T136+'17'!T136+'18'!T136+'19'!T136+'20'!T136+'21'!T136+'22'!T136+'23'!T136+'24'!T136+'25'!T136+'26'!T136+'27'!T136+'28'!T136+'29'!T136+'30'!T136+'31'!T136</f>
        <v>0</v>
      </c>
      <c r="U136" s="49">
        <f>'1'!U136+'2'!U136+'3'!U136+'4'!U136+'5'!U136+'6'!U136+'7'!U136+'8'!U136+'9'!U136+'10'!U136+'11'!U136+'12'!U136+'13'!U136+'14'!U136+'15'!U136+'16'!U136+'17'!U136+'18'!U136+'19'!U136+'20'!U136+'21'!U136+'22'!U136+'23'!U136+'24'!U136+'25'!U136+'26'!U136+'27'!U136+'28'!U136+'29'!U136+'30'!U136+'31'!U136</f>
        <v>0</v>
      </c>
      <c r="V136" s="49">
        <f>'1'!V136+'2'!V136+'3'!V136+'4'!V136+'5'!V136+'6'!V136+'7'!V136+'8'!V136+'9'!V136+'10'!V136+'11'!V136+'12'!V136+'13'!V136+'14'!V136+'15'!V136+'16'!V136+'17'!V136+'18'!V136+'19'!V136+'20'!V136+'21'!V136+'22'!V136+'23'!V136+'24'!V136+'25'!V136+'26'!V136+'27'!V136+'28'!V136+'29'!V136+'30'!V136+'31'!V136</f>
        <v>0</v>
      </c>
      <c r="W136" s="49">
        <f>'1'!W136+'2'!W136+'3'!W136+'4'!W136+'5'!W136+'6'!W136+'7'!W136+'8'!W136+'9'!W136+'10'!W136+'11'!W136+'12'!W136+'13'!W136+'14'!W136+'15'!W136+'16'!W136+'17'!W136+'18'!W136+'19'!W136+'20'!W136+'21'!W136+'22'!W136+'23'!W136+'24'!W136+'25'!W136+'26'!W136+'27'!W136+'28'!W136+'29'!W136+'30'!W136+'31'!W136</f>
        <v>0</v>
      </c>
      <c r="X136" s="49">
        <f>'1'!X136+'2'!X136+'3'!X136+'4'!X136+'5'!X136+'6'!X136+'7'!X136+'8'!X136+'9'!X136+'10'!X136+'11'!X136+'12'!X136+'13'!X136+'14'!X136+'15'!X136+'16'!X136+'17'!X136+'18'!X136+'19'!X136+'20'!X136+'21'!X136+'22'!X136+'23'!X136+'24'!X136+'25'!X136+'26'!X136+'27'!X136+'28'!X136+'29'!X136+'30'!X136+'31'!X136</f>
        <v>0</v>
      </c>
      <c r="Y136" s="49">
        <f>'1'!Y136+'2'!Y136+'3'!Y136+'4'!Y136+'5'!Y136+'6'!Y136+'7'!Y136+'8'!Y136+'9'!Y136+'10'!Y136+'11'!Y136+'12'!Y136+'13'!Y136+'14'!Y136+'15'!Y136+'16'!Y136+'17'!Y136+'18'!Y136+'19'!Y136+'20'!Y136+'21'!Y136+'22'!Y136+'23'!Y136+'24'!Y136+'25'!Y136+'26'!Y136+'27'!Y136+'28'!Y136+'29'!Y136+'30'!Y136+'31'!Y136</f>
        <v>0</v>
      </c>
      <c r="Z136" s="49">
        <f>'1'!Z136+'2'!Z136+'3'!Z136+'4'!Z136+'5'!Z136+'6'!Z136+'7'!Z136+'8'!Z136+'9'!Z136+'10'!Z136+'11'!Z136+'12'!Z136+'13'!Z136+'14'!Z136+'15'!Z136+'16'!Z136+'17'!Z136+'18'!Z136+'19'!Z136+'20'!Z136+'21'!Z136+'22'!Z136+'23'!Z136+'24'!Z136+'25'!Z136+'26'!Z136+'27'!Z136+'28'!Z136+'29'!Z136+'30'!Z136+'31'!Z136</f>
        <v>0</v>
      </c>
      <c r="AA136" s="49">
        <f>'1'!AA136+'2'!AA136+'3'!AA136+'4'!AA136+'5'!AA136+'6'!AA136+'7'!AA136+'8'!AA136+'9'!AA136+'10'!AA136+'11'!AA136+'12'!AA136+'13'!AA136+'14'!AA136+'15'!AA136+'16'!AA136+'17'!AA136+'18'!AA136+'19'!AA136+'20'!AA136+'21'!AA136+'22'!AA136+'23'!AA136+'24'!AA136+'25'!AA136+'26'!AA136+'27'!AA136+'28'!AA136+'29'!AA136+'30'!AA136+'31'!AA136</f>
        <v>0</v>
      </c>
      <c r="AB136" s="49">
        <f>'1'!AB136+'2'!AB136+'3'!AB136+'4'!AB136+'5'!AB136+'6'!AB136+'7'!AB136+'8'!AB136+'9'!AB136+'10'!AB136+'11'!AB136+'12'!AB136+'13'!AB136+'14'!AB136+'15'!AB136+'16'!AB136+'17'!AB136+'18'!AB136+'19'!AB136+'20'!AB136+'21'!AB136+'22'!AB136+'23'!AB136+'24'!AB136+'25'!AB136+'26'!AB136+'27'!AB136+'28'!AB136+'29'!AB136+'30'!AB136+'31'!AB136</f>
        <v>0</v>
      </c>
      <c r="AC136" s="49">
        <f>'1'!AC136+'2'!AC136+'3'!AC136+'4'!AC136+'5'!AC136+'6'!AC136+'7'!AC136+'8'!AC136+'9'!AC136+'10'!AC136+'11'!AC136+'12'!AC136+'13'!AC136+'14'!AC136+'15'!AC136+'16'!AC136+'17'!AC136+'18'!AC136+'19'!AC136+'20'!AC136+'21'!AC136+'22'!AC136+'23'!AC136+'24'!AC136+'25'!AC136+'26'!AC136+'27'!AC136+'28'!AC136+'29'!AC136+'30'!AC136+'31'!AC136</f>
        <v>0</v>
      </c>
      <c r="AD136" s="49">
        <f>'1'!AD136+'2'!AD136+'3'!AD136+'4'!AD136+'5'!AD136+'6'!AD136+'7'!AD136+'8'!AD136+'9'!AD136+'10'!AD136+'11'!AD136+'12'!AD136+'13'!AD136+'14'!AD136+'15'!AD136+'16'!AD136+'17'!AD136+'18'!AD136+'19'!AD136+'20'!AD136+'21'!AD136+'22'!AD136+'23'!AD136+'24'!AD136+'25'!AD136+'26'!AD136+'27'!AD136+'28'!AD136+'29'!AD136+'30'!AD136+'31'!AD136</f>
        <v>0</v>
      </c>
      <c r="AE136" s="49">
        <f>'1'!AE136+'2'!AE136+'3'!AE136+'4'!AE136+'5'!AE136+'6'!AE136+'7'!AE136+'8'!AE136+'9'!AE136+'10'!AE136+'11'!AE136+'12'!AE136+'13'!AE136+'14'!AE136+'15'!AE136+'16'!AE136+'17'!AE136+'18'!AE136+'19'!AE136+'20'!AE136+'21'!AE136+'22'!AE136+'23'!AE136+'24'!AE136+'25'!AE136+'26'!AE136+'27'!AE136+'28'!AE136+'29'!AE136+'30'!AE136+'31'!AE136</f>
        <v>0</v>
      </c>
      <c r="AF136" s="49">
        <f>'1'!AF136+'2'!AF136+'3'!AF136+'4'!AF136+'5'!AF136+'6'!AF136+'7'!AF136+'8'!AF136+'9'!AF136+'10'!AF136+'11'!AF136+'12'!AF136+'13'!AF136+'14'!AF136+'15'!AF136+'16'!AF136+'17'!AF136+'18'!AF136+'19'!AF136+'20'!AF136+'21'!AF136+'22'!AF136+'23'!AF136+'24'!AF136+'25'!AF136+'26'!AF136+'27'!AF136+'28'!AF136+'29'!AF136+'30'!AF136+'31'!AF136</f>
        <v>0</v>
      </c>
      <c r="AG136" s="51">
        <f t="shared" si="6"/>
        <v>0</v>
      </c>
      <c r="AH136" s="4"/>
    </row>
    <row r="137" spans="2:34" ht="15.75" customHeight="1">
      <c r="B137" s="48"/>
      <c r="C137" s="13"/>
      <c r="D137" s="13"/>
      <c r="E137" s="33"/>
      <c r="F137" s="12"/>
      <c r="G137" s="12"/>
      <c r="H137" s="32"/>
      <c r="I137" s="49">
        <f>'1'!I137+'2'!I137+'3'!I137+'4'!I137+'5'!I137+'6'!I137+'7'!I137+'8'!I137+'9'!I137+'10'!I137+'11'!I137+'12'!I137+'13'!I137+'14'!I137+'15'!I137+'16'!I137+'17'!I137+'18'!I137+'19'!I137+'20'!I137+'21'!I137+'22'!I137+'23'!I137+'24'!I137+'25'!I137+'26'!I137+'27'!I137+'28'!I137+'29'!I137+'30'!I137+'31'!I137</f>
        <v>0</v>
      </c>
      <c r="J137" s="49">
        <f>'1'!J137+'2'!J137+'3'!J137+'4'!J137+'5'!J137+'6'!J137+'7'!J137+'8'!J137+'9'!J137+'10'!J137+'11'!J137+'12'!J137+'13'!J137+'14'!J137+'15'!J137+'16'!J137+'17'!J137+'18'!J137+'19'!J137+'20'!J137+'21'!J137+'22'!J137+'23'!J137+'24'!J137+'25'!J137+'26'!J137+'27'!J137+'28'!J137+'29'!J137+'30'!J137+'31'!J137</f>
        <v>0</v>
      </c>
      <c r="K137" s="49">
        <f>'1'!K137+'2'!K137+'3'!K137+'4'!K137+'5'!K137+'6'!K137+'7'!K137+'8'!K137+'9'!K137+'10'!K137+'11'!K137+'12'!K137+'13'!K137+'14'!K137+'15'!K137+'16'!K137+'17'!K137+'18'!K137+'19'!K137+'20'!K137+'21'!K137+'22'!K137+'23'!K137+'24'!K137+'25'!K137+'26'!K137+'27'!K137+'28'!K137+'29'!K137+'30'!K137+'31'!K137</f>
        <v>0</v>
      </c>
      <c r="L137" s="49">
        <f>'1'!L137+'2'!L137+'3'!L137+'4'!L137+'5'!L137+'6'!L137+'7'!L137+'8'!L137+'9'!L137+'10'!L137+'11'!L137+'12'!L137+'13'!L137+'14'!L137+'15'!L137+'16'!L137+'17'!L137+'18'!L137+'19'!L137+'20'!L137+'21'!L137+'22'!L137+'23'!L137+'24'!L137+'25'!L137+'26'!L137+'27'!L137+'28'!L137+'29'!L137+'30'!L137+'31'!L137</f>
        <v>0</v>
      </c>
      <c r="M137" s="49">
        <f>'1'!M137+'2'!M137+'3'!M137+'4'!M137+'5'!M137+'6'!M137+'7'!M137+'8'!M137+'9'!M137+'10'!M137+'11'!M137+'12'!M137+'13'!M137+'14'!M137+'15'!M137+'16'!M137+'17'!M137+'18'!M137+'19'!M137+'20'!M137+'21'!M137+'22'!M137+'23'!M137+'24'!M137+'25'!M137+'26'!M137+'27'!M137+'28'!M137+'29'!M137+'30'!M137+'31'!M137</f>
        <v>0</v>
      </c>
      <c r="N137" s="49">
        <f>'1'!N137+'2'!N137+'3'!N137+'4'!N137+'5'!N137+'6'!N137+'7'!N137+'8'!N137+'9'!N137+'10'!N137+'11'!N137+'12'!N137+'13'!N137+'14'!N137+'15'!N137+'16'!N137+'17'!N137+'18'!N137+'19'!N137+'20'!N137+'21'!N137+'22'!N137+'23'!N137+'24'!N137+'25'!N137+'26'!N137+'27'!N137+'28'!N137+'29'!N137+'30'!N137+'31'!N137</f>
        <v>0</v>
      </c>
      <c r="O137" s="49">
        <f>'1'!O137+'2'!O137+'3'!O137+'4'!O137+'5'!O137+'6'!O137+'7'!O137+'8'!O137+'9'!O137+'10'!O137+'11'!O137+'12'!O137+'13'!O137+'14'!O137+'15'!O137+'16'!O137+'17'!O137+'18'!O137+'19'!O137+'20'!O137+'21'!O137+'22'!O137+'23'!O137+'24'!O137+'25'!O137+'26'!O137+'27'!O137+'28'!O137+'29'!O137+'30'!O137+'31'!O137</f>
        <v>0</v>
      </c>
      <c r="P137" s="49">
        <f>'1'!P137+'2'!P137+'3'!P137+'4'!P137+'5'!P137+'6'!P137+'7'!P137+'8'!P137+'9'!P137+'10'!P137+'11'!P137+'12'!P137+'13'!P137+'14'!P137+'15'!P137+'16'!P137+'17'!P137+'18'!P137+'19'!P137+'20'!P137+'21'!P137+'22'!P137+'23'!P137+'24'!P137+'25'!P137+'26'!P137+'27'!P137+'28'!P137+'29'!P137+'30'!P137+'31'!P137</f>
        <v>0</v>
      </c>
      <c r="Q137" s="49">
        <f>'1'!Q137+'2'!Q137+'3'!Q137+'4'!Q137+'5'!Q137+'6'!Q137+'7'!Q137+'8'!Q137+'9'!Q137+'10'!Q137+'11'!Q137+'12'!Q137+'13'!Q137+'14'!Q137+'15'!Q137+'16'!Q137+'17'!Q137+'18'!Q137+'19'!Q137+'20'!Q137+'21'!Q137+'22'!Q137+'23'!Q137+'24'!Q137+'25'!Q137+'26'!Q137+'27'!Q137+'28'!Q137+'29'!Q137+'30'!Q137+'31'!Q137</f>
        <v>0</v>
      </c>
      <c r="R137" s="49">
        <f>'1'!R137+'2'!R137+'3'!R137+'4'!R137+'5'!R137+'6'!R137+'7'!R137+'8'!R137+'9'!R137+'10'!R137+'11'!R137+'12'!R137+'13'!R137+'14'!R137+'15'!R137+'16'!R137+'17'!R137+'18'!R137+'19'!R137+'20'!R137+'21'!R137+'22'!R137+'23'!R137+'24'!R137+'25'!R137+'26'!R137+'27'!R137+'28'!R137+'29'!R137+'30'!R137+'31'!R137</f>
        <v>0</v>
      </c>
      <c r="S137" s="49">
        <f>'1'!S137+'2'!S137+'3'!S137+'4'!S137+'5'!S137+'6'!S137+'7'!S137+'8'!S137+'9'!S137+'10'!S137+'11'!S137+'12'!S137+'13'!S137+'14'!S137+'15'!S137+'16'!S137+'17'!S137+'18'!S137+'19'!S137+'20'!S137+'21'!S137+'22'!S137+'23'!S137+'24'!S137+'25'!S137+'26'!S137+'27'!S137+'28'!S137+'29'!S137+'30'!S137+'31'!S137</f>
        <v>0</v>
      </c>
      <c r="T137" s="49">
        <f>'1'!T137+'2'!T137+'3'!T137+'4'!T137+'5'!T137+'6'!T137+'7'!T137+'8'!T137+'9'!T137+'10'!T137+'11'!T137+'12'!T137+'13'!T137+'14'!T137+'15'!T137+'16'!T137+'17'!T137+'18'!T137+'19'!T137+'20'!T137+'21'!T137+'22'!T137+'23'!T137+'24'!T137+'25'!T137+'26'!T137+'27'!T137+'28'!T137+'29'!T137+'30'!T137+'31'!T137</f>
        <v>0</v>
      </c>
      <c r="U137" s="49">
        <f>'1'!U137+'2'!U137+'3'!U137+'4'!U137+'5'!U137+'6'!U137+'7'!U137+'8'!U137+'9'!U137+'10'!U137+'11'!U137+'12'!U137+'13'!U137+'14'!U137+'15'!U137+'16'!U137+'17'!U137+'18'!U137+'19'!U137+'20'!U137+'21'!U137+'22'!U137+'23'!U137+'24'!U137+'25'!U137+'26'!U137+'27'!U137+'28'!U137+'29'!U137+'30'!U137+'31'!U137</f>
        <v>0</v>
      </c>
      <c r="V137" s="49">
        <f>'1'!V137+'2'!V137+'3'!V137+'4'!V137+'5'!V137+'6'!V137+'7'!V137+'8'!V137+'9'!V137+'10'!V137+'11'!V137+'12'!V137+'13'!V137+'14'!V137+'15'!V137+'16'!V137+'17'!V137+'18'!V137+'19'!V137+'20'!V137+'21'!V137+'22'!V137+'23'!V137+'24'!V137+'25'!V137+'26'!V137+'27'!V137+'28'!V137+'29'!V137+'30'!V137+'31'!V137</f>
        <v>0</v>
      </c>
      <c r="W137" s="49">
        <f>'1'!W137+'2'!W137+'3'!W137+'4'!W137+'5'!W137+'6'!W137+'7'!W137+'8'!W137+'9'!W137+'10'!W137+'11'!W137+'12'!W137+'13'!W137+'14'!W137+'15'!W137+'16'!W137+'17'!W137+'18'!W137+'19'!W137+'20'!W137+'21'!W137+'22'!W137+'23'!W137+'24'!W137+'25'!W137+'26'!W137+'27'!W137+'28'!W137+'29'!W137+'30'!W137+'31'!W137</f>
        <v>0</v>
      </c>
      <c r="X137" s="49">
        <f>'1'!X137+'2'!X137+'3'!X137+'4'!X137+'5'!X137+'6'!X137+'7'!X137+'8'!X137+'9'!X137+'10'!X137+'11'!X137+'12'!X137+'13'!X137+'14'!X137+'15'!X137+'16'!X137+'17'!X137+'18'!X137+'19'!X137+'20'!X137+'21'!X137+'22'!X137+'23'!X137+'24'!X137+'25'!X137+'26'!X137+'27'!X137+'28'!X137+'29'!X137+'30'!X137+'31'!X137</f>
        <v>0</v>
      </c>
      <c r="Y137" s="49">
        <f>'1'!Y137+'2'!Y137+'3'!Y137+'4'!Y137+'5'!Y137+'6'!Y137+'7'!Y137+'8'!Y137+'9'!Y137+'10'!Y137+'11'!Y137+'12'!Y137+'13'!Y137+'14'!Y137+'15'!Y137+'16'!Y137+'17'!Y137+'18'!Y137+'19'!Y137+'20'!Y137+'21'!Y137+'22'!Y137+'23'!Y137+'24'!Y137+'25'!Y137+'26'!Y137+'27'!Y137+'28'!Y137+'29'!Y137+'30'!Y137+'31'!Y137</f>
        <v>0</v>
      </c>
      <c r="Z137" s="49">
        <f>'1'!Z137+'2'!Z137+'3'!Z137+'4'!Z137+'5'!Z137+'6'!Z137+'7'!Z137+'8'!Z137+'9'!Z137+'10'!Z137+'11'!Z137+'12'!Z137+'13'!Z137+'14'!Z137+'15'!Z137+'16'!Z137+'17'!Z137+'18'!Z137+'19'!Z137+'20'!Z137+'21'!Z137+'22'!Z137+'23'!Z137+'24'!Z137+'25'!Z137+'26'!Z137+'27'!Z137+'28'!Z137+'29'!Z137+'30'!Z137+'31'!Z137</f>
        <v>0</v>
      </c>
      <c r="AA137" s="49">
        <f>'1'!AA137+'2'!AA137+'3'!AA137+'4'!AA137+'5'!AA137+'6'!AA137+'7'!AA137+'8'!AA137+'9'!AA137+'10'!AA137+'11'!AA137+'12'!AA137+'13'!AA137+'14'!AA137+'15'!AA137+'16'!AA137+'17'!AA137+'18'!AA137+'19'!AA137+'20'!AA137+'21'!AA137+'22'!AA137+'23'!AA137+'24'!AA137+'25'!AA137+'26'!AA137+'27'!AA137+'28'!AA137+'29'!AA137+'30'!AA137+'31'!AA137</f>
        <v>0</v>
      </c>
      <c r="AB137" s="49">
        <f>'1'!AB137+'2'!AB137+'3'!AB137+'4'!AB137+'5'!AB137+'6'!AB137+'7'!AB137+'8'!AB137+'9'!AB137+'10'!AB137+'11'!AB137+'12'!AB137+'13'!AB137+'14'!AB137+'15'!AB137+'16'!AB137+'17'!AB137+'18'!AB137+'19'!AB137+'20'!AB137+'21'!AB137+'22'!AB137+'23'!AB137+'24'!AB137+'25'!AB137+'26'!AB137+'27'!AB137+'28'!AB137+'29'!AB137+'30'!AB137+'31'!AB137</f>
        <v>0</v>
      </c>
      <c r="AC137" s="49">
        <f>'1'!AC137+'2'!AC137+'3'!AC137+'4'!AC137+'5'!AC137+'6'!AC137+'7'!AC137+'8'!AC137+'9'!AC137+'10'!AC137+'11'!AC137+'12'!AC137+'13'!AC137+'14'!AC137+'15'!AC137+'16'!AC137+'17'!AC137+'18'!AC137+'19'!AC137+'20'!AC137+'21'!AC137+'22'!AC137+'23'!AC137+'24'!AC137+'25'!AC137+'26'!AC137+'27'!AC137+'28'!AC137+'29'!AC137+'30'!AC137+'31'!AC137</f>
        <v>0</v>
      </c>
      <c r="AD137" s="49">
        <f>'1'!AD137+'2'!AD137+'3'!AD137+'4'!AD137+'5'!AD137+'6'!AD137+'7'!AD137+'8'!AD137+'9'!AD137+'10'!AD137+'11'!AD137+'12'!AD137+'13'!AD137+'14'!AD137+'15'!AD137+'16'!AD137+'17'!AD137+'18'!AD137+'19'!AD137+'20'!AD137+'21'!AD137+'22'!AD137+'23'!AD137+'24'!AD137+'25'!AD137+'26'!AD137+'27'!AD137+'28'!AD137+'29'!AD137+'30'!AD137+'31'!AD137</f>
        <v>0</v>
      </c>
      <c r="AE137" s="49">
        <f>'1'!AE137+'2'!AE137+'3'!AE137+'4'!AE137+'5'!AE137+'6'!AE137+'7'!AE137+'8'!AE137+'9'!AE137+'10'!AE137+'11'!AE137+'12'!AE137+'13'!AE137+'14'!AE137+'15'!AE137+'16'!AE137+'17'!AE137+'18'!AE137+'19'!AE137+'20'!AE137+'21'!AE137+'22'!AE137+'23'!AE137+'24'!AE137+'25'!AE137+'26'!AE137+'27'!AE137+'28'!AE137+'29'!AE137+'30'!AE137+'31'!AE137</f>
        <v>0</v>
      </c>
      <c r="AF137" s="49">
        <f>'1'!AF137+'2'!AF137+'3'!AF137+'4'!AF137+'5'!AF137+'6'!AF137+'7'!AF137+'8'!AF137+'9'!AF137+'10'!AF137+'11'!AF137+'12'!AF137+'13'!AF137+'14'!AF137+'15'!AF137+'16'!AF137+'17'!AF137+'18'!AF137+'19'!AF137+'20'!AF137+'21'!AF137+'22'!AF137+'23'!AF137+'24'!AF137+'25'!AF137+'26'!AF137+'27'!AF137+'28'!AF137+'29'!AF137+'30'!AF137+'31'!AF137</f>
        <v>0</v>
      </c>
      <c r="AG137" s="51">
        <f t="shared" si="6"/>
        <v>0</v>
      </c>
      <c r="AH137" s="4"/>
    </row>
    <row r="138" spans="2:34" ht="15.75" customHeight="1">
      <c r="B138" s="48"/>
      <c r="C138" s="13"/>
      <c r="D138" s="13"/>
      <c r="E138" s="33"/>
      <c r="F138" s="12"/>
      <c r="G138" s="12"/>
      <c r="H138" s="32"/>
      <c r="I138" s="49">
        <f>'1'!I138+'2'!I138+'3'!I138+'4'!I138+'5'!I138+'6'!I138+'7'!I138+'8'!I138+'9'!I138+'10'!I138+'11'!I138+'12'!I138+'13'!I138+'14'!I138+'15'!I138+'16'!I138+'17'!I138+'18'!I138+'19'!I138+'20'!I138+'21'!I138+'22'!I138+'23'!I138+'24'!I138+'25'!I138+'26'!I138+'27'!I138+'28'!I138+'29'!I138+'30'!I138+'31'!I138</f>
        <v>0</v>
      </c>
      <c r="J138" s="49">
        <f>'1'!J138+'2'!J138+'3'!J138+'4'!J138+'5'!J138+'6'!J138+'7'!J138+'8'!J138+'9'!J138+'10'!J138+'11'!J138+'12'!J138+'13'!J138+'14'!J138+'15'!J138+'16'!J138+'17'!J138+'18'!J138+'19'!J138+'20'!J138+'21'!J138+'22'!J138+'23'!J138+'24'!J138+'25'!J138+'26'!J138+'27'!J138+'28'!J138+'29'!J138+'30'!J138+'31'!J138</f>
        <v>0</v>
      </c>
      <c r="K138" s="49">
        <f>'1'!K138+'2'!K138+'3'!K138+'4'!K138+'5'!K138+'6'!K138+'7'!K138+'8'!K138+'9'!K138+'10'!K138+'11'!K138+'12'!K138+'13'!K138+'14'!K138+'15'!K138+'16'!K138+'17'!K138+'18'!K138+'19'!K138+'20'!K138+'21'!K138+'22'!K138+'23'!K138+'24'!K138+'25'!K138+'26'!K138+'27'!K138+'28'!K138+'29'!K138+'30'!K138+'31'!K138</f>
        <v>0</v>
      </c>
      <c r="L138" s="49">
        <f>'1'!L138+'2'!L138+'3'!L138+'4'!L138+'5'!L138+'6'!L138+'7'!L138+'8'!L138+'9'!L138+'10'!L138+'11'!L138+'12'!L138+'13'!L138+'14'!L138+'15'!L138+'16'!L138+'17'!L138+'18'!L138+'19'!L138+'20'!L138+'21'!L138+'22'!L138+'23'!L138+'24'!L138+'25'!L138+'26'!L138+'27'!L138+'28'!L138+'29'!L138+'30'!L138+'31'!L138</f>
        <v>0</v>
      </c>
      <c r="M138" s="49">
        <f>'1'!M138+'2'!M138+'3'!M138+'4'!M138+'5'!M138+'6'!M138+'7'!M138+'8'!M138+'9'!M138+'10'!M138+'11'!M138+'12'!M138+'13'!M138+'14'!M138+'15'!M138+'16'!M138+'17'!M138+'18'!M138+'19'!M138+'20'!M138+'21'!M138+'22'!M138+'23'!M138+'24'!M138+'25'!M138+'26'!M138+'27'!M138+'28'!M138+'29'!M138+'30'!M138+'31'!M138</f>
        <v>0</v>
      </c>
      <c r="N138" s="49">
        <f>'1'!N138+'2'!N138+'3'!N138+'4'!N138+'5'!N138+'6'!N138+'7'!N138+'8'!N138+'9'!N138+'10'!N138+'11'!N138+'12'!N138+'13'!N138+'14'!N138+'15'!N138+'16'!N138+'17'!N138+'18'!N138+'19'!N138+'20'!N138+'21'!N138+'22'!N138+'23'!N138+'24'!N138+'25'!N138+'26'!N138+'27'!N138+'28'!N138+'29'!N138+'30'!N138+'31'!N138</f>
        <v>0</v>
      </c>
      <c r="O138" s="49">
        <f>'1'!O138+'2'!O138+'3'!O138+'4'!O138+'5'!O138+'6'!O138+'7'!O138+'8'!O138+'9'!O138+'10'!O138+'11'!O138+'12'!O138+'13'!O138+'14'!O138+'15'!O138+'16'!O138+'17'!O138+'18'!O138+'19'!O138+'20'!O138+'21'!O138+'22'!O138+'23'!O138+'24'!O138+'25'!O138+'26'!O138+'27'!O138+'28'!O138+'29'!O138+'30'!O138+'31'!O138</f>
        <v>0</v>
      </c>
      <c r="P138" s="49">
        <f>'1'!P138+'2'!P138+'3'!P138+'4'!P138+'5'!P138+'6'!P138+'7'!P138+'8'!P138+'9'!P138+'10'!P138+'11'!P138+'12'!P138+'13'!P138+'14'!P138+'15'!P138+'16'!P138+'17'!P138+'18'!P138+'19'!P138+'20'!P138+'21'!P138+'22'!P138+'23'!P138+'24'!P138+'25'!P138+'26'!P138+'27'!P138+'28'!P138+'29'!P138+'30'!P138+'31'!P138</f>
        <v>0</v>
      </c>
      <c r="Q138" s="49">
        <f>'1'!Q138+'2'!Q138+'3'!Q138+'4'!Q138+'5'!Q138+'6'!Q138+'7'!Q138+'8'!Q138+'9'!Q138+'10'!Q138+'11'!Q138+'12'!Q138+'13'!Q138+'14'!Q138+'15'!Q138+'16'!Q138+'17'!Q138+'18'!Q138+'19'!Q138+'20'!Q138+'21'!Q138+'22'!Q138+'23'!Q138+'24'!Q138+'25'!Q138+'26'!Q138+'27'!Q138+'28'!Q138+'29'!Q138+'30'!Q138+'31'!Q138</f>
        <v>0</v>
      </c>
      <c r="R138" s="49">
        <f>'1'!R138+'2'!R138+'3'!R138+'4'!R138+'5'!R138+'6'!R138+'7'!R138+'8'!R138+'9'!R138+'10'!R138+'11'!R138+'12'!R138+'13'!R138+'14'!R138+'15'!R138+'16'!R138+'17'!R138+'18'!R138+'19'!R138+'20'!R138+'21'!R138+'22'!R138+'23'!R138+'24'!R138+'25'!R138+'26'!R138+'27'!R138+'28'!R138+'29'!R138+'30'!R138+'31'!R138</f>
        <v>0</v>
      </c>
      <c r="S138" s="49">
        <f>'1'!S138+'2'!S138+'3'!S138+'4'!S138+'5'!S138+'6'!S138+'7'!S138+'8'!S138+'9'!S138+'10'!S138+'11'!S138+'12'!S138+'13'!S138+'14'!S138+'15'!S138+'16'!S138+'17'!S138+'18'!S138+'19'!S138+'20'!S138+'21'!S138+'22'!S138+'23'!S138+'24'!S138+'25'!S138+'26'!S138+'27'!S138+'28'!S138+'29'!S138+'30'!S138+'31'!S138</f>
        <v>0</v>
      </c>
      <c r="T138" s="49">
        <f>'1'!T138+'2'!T138+'3'!T138+'4'!T138+'5'!T138+'6'!T138+'7'!T138+'8'!T138+'9'!T138+'10'!T138+'11'!T138+'12'!T138+'13'!T138+'14'!T138+'15'!T138+'16'!T138+'17'!T138+'18'!T138+'19'!T138+'20'!T138+'21'!T138+'22'!T138+'23'!T138+'24'!T138+'25'!T138+'26'!T138+'27'!T138+'28'!T138+'29'!T138+'30'!T138+'31'!T138</f>
        <v>0</v>
      </c>
      <c r="U138" s="49">
        <f>'1'!U138+'2'!U138+'3'!U138+'4'!U138+'5'!U138+'6'!U138+'7'!U138+'8'!U138+'9'!U138+'10'!U138+'11'!U138+'12'!U138+'13'!U138+'14'!U138+'15'!U138+'16'!U138+'17'!U138+'18'!U138+'19'!U138+'20'!U138+'21'!U138+'22'!U138+'23'!U138+'24'!U138+'25'!U138+'26'!U138+'27'!U138+'28'!U138+'29'!U138+'30'!U138+'31'!U138</f>
        <v>0</v>
      </c>
      <c r="V138" s="49">
        <f>'1'!V138+'2'!V138+'3'!V138+'4'!V138+'5'!V138+'6'!V138+'7'!V138+'8'!V138+'9'!V138+'10'!V138+'11'!V138+'12'!V138+'13'!V138+'14'!V138+'15'!V138+'16'!V138+'17'!V138+'18'!V138+'19'!V138+'20'!V138+'21'!V138+'22'!V138+'23'!V138+'24'!V138+'25'!V138+'26'!V138+'27'!V138+'28'!V138+'29'!V138+'30'!V138+'31'!V138</f>
        <v>0</v>
      </c>
      <c r="W138" s="49">
        <f>'1'!W138+'2'!W138+'3'!W138+'4'!W138+'5'!W138+'6'!W138+'7'!W138+'8'!W138+'9'!W138+'10'!W138+'11'!W138+'12'!W138+'13'!W138+'14'!W138+'15'!W138+'16'!W138+'17'!W138+'18'!W138+'19'!W138+'20'!W138+'21'!W138+'22'!W138+'23'!W138+'24'!W138+'25'!W138+'26'!W138+'27'!W138+'28'!W138+'29'!W138+'30'!W138+'31'!W138</f>
        <v>0</v>
      </c>
      <c r="X138" s="49">
        <f>'1'!X138+'2'!X138+'3'!X138+'4'!X138+'5'!X138+'6'!X138+'7'!X138+'8'!X138+'9'!X138+'10'!X138+'11'!X138+'12'!X138+'13'!X138+'14'!X138+'15'!X138+'16'!X138+'17'!X138+'18'!X138+'19'!X138+'20'!X138+'21'!X138+'22'!X138+'23'!X138+'24'!X138+'25'!X138+'26'!X138+'27'!X138+'28'!X138+'29'!X138+'30'!X138+'31'!X138</f>
        <v>0</v>
      </c>
      <c r="Y138" s="49">
        <f>'1'!Y138+'2'!Y138+'3'!Y138+'4'!Y138+'5'!Y138+'6'!Y138+'7'!Y138+'8'!Y138+'9'!Y138+'10'!Y138+'11'!Y138+'12'!Y138+'13'!Y138+'14'!Y138+'15'!Y138+'16'!Y138+'17'!Y138+'18'!Y138+'19'!Y138+'20'!Y138+'21'!Y138+'22'!Y138+'23'!Y138+'24'!Y138+'25'!Y138+'26'!Y138+'27'!Y138+'28'!Y138+'29'!Y138+'30'!Y138+'31'!Y138</f>
        <v>0</v>
      </c>
      <c r="Z138" s="49">
        <f>'1'!Z138+'2'!Z138+'3'!Z138+'4'!Z138+'5'!Z138+'6'!Z138+'7'!Z138+'8'!Z138+'9'!Z138+'10'!Z138+'11'!Z138+'12'!Z138+'13'!Z138+'14'!Z138+'15'!Z138+'16'!Z138+'17'!Z138+'18'!Z138+'19'!Z138+'20'!Z138+'21'!Z138+'22'!Z138+'23'!Z138+'24'!Z138+'25'!Z138+'26'!Z138+'27'!Z138+'28'!Z138+'29'!Z138+'30'!Z138+'31'!Z138</f>
        <v>0</v>
      </c>
      <c r="AA138" s="49">
        <f>'1'!AA138+'2'!AA138+'3'!AA138+'4'!AA138+'5'!AA138+'6'!AA138+'7'!AA138+'8'!AA138+'9'!AA138+'10'!AA138+'11'!AA138+'12'!AA138+'13'!AA138+'14'!AA138+'15'!AA138+'16'!AA138+'17'!AA138+'18'!AA138+'19'!AA138+'20'!AA138+'21'!AA138+'22'!AA138+'23'!AA138+'24'!AA138+'25'!AA138+'26'!AA138+'27'!AA138+'28'!AA138+'29'!AA138+'30'!AA138+'31'!AA138</f>
        <v>0</v>
      </c>
      <c r="AB138" s="49">
        <f>'1'!AB138+'2'!AB138+'3'!AB138+'4'!AB138+'5'!AB138+'6'!AB138+'7'!AB138+'8'!AB138+'9'!AB138+'10'!AB138+'11'!AB138+'12'!AB138+'13'!AB138+'14'!AB138+'15'!AB138+'16'!AB138+'17'!AB138+'18'!AB138+'19'!AB138+'20'!AB138+'21'!AB138+'22'!AB138+'23'!AB138+'24'!AB138+'25'!AB138+'26'!AB138+'27'!AB138+'28'!AB138+'29'!AB138+'30'!AB138+'31'!AB138</f>
        <v>0</v>
      </c>
      <c r="AC138" s="49">
        <f>'1'!AC138+'2'!AC138+'3'!AC138+'4'!AC138+'5'!AC138+'6'!AC138+'7'!AC138+'8'!AC138+'9'!AC138+'10'!AC138+'11'!AC138+'12'!AC138+'13'!AC138+'14'!AC138+'15'!AC138+'16'!AC138+'17'!AC138+'18'!AC138+'19'!AC138+'20'!AC138+'21'!AC138+'22'!AC138+'23'!AC138+'24'!AC138+'25'!AC138+'26'!AC138+'27'!AC138+'28'!AC138+'29'!AC138+'30'!AC138+'31'!AC138</f>
        <v>0</v>
      </c>
      <c r="AD138" s="49">
        <f>'1'!AD138+'2'!AD138+'3'!AD138+'4'!AD138+'5'!AD138+'6'!AD138+'7'!AD138+'8'!AD138+'9'!AD138+'10'!AD138+'11'!AD138+'12'!AD138+'13'!AD138+'14'!AD138+'15'!AD138+'16'!AD138+'17'!AD138+'18'!AD138+'19'!AD138+'20'!AD138+'21'!AD138+'22'!AD138+'23'!AD138+'24'!AD138+'25'!AD138+'26'!AD138+'27'!AD138+'28'!AD138+'29'!AD138+'30'!AD138+'31'!AD138</f>
        <v>0</v>
      </c>
      <c r="AE138" s="49">
        <f>'1'!AE138+'2'!AE138+'3'!AE138+'4'!AE138+'5'!AE138+'6'!AE138+'7'!AE138+'8'!AE138+'9'!AE138+'10'!AE138+'11'!AE138+'12'!AE138+'13'!AE138+'14'!AE138+'15'!AE138+'16'!AE138+'17'!AE138+'18'!AE138+'19'!AE138+'20'!AE138+'21'!AE138+'22'!AE138+'23'!AE138+'24'!AE138+'25'!AE138+'26'!AE138+'27'!AE138+'28'!AE138+'29'!AE138+'30'!AE138+'31'!AE138</f>
        <v>0</v>
      </c>
      <c r="AF138" s="49">
        <f>'1'!AF138+'2'!AF138+'3'!AF138+'4'!AF138+'5'!AF138+'6'!AF138+'7'!AF138+'8'!AF138+'9'!AF138+'10'!AF138+'11'!AF138+'12'!AF138+'13'!AF138+'14'!AF138+'15'!AF138+'16'!AF138+'17'!AF138+'18'!AF138+'19'!AF138+'20'!AF138+'21'!AF138+'22'!AF138+'23'!AF138+'24'!AF138+'25'!AF138+'26'!AF138+'27'!AF138+'28'!AF138+'29'!AF138+'30'!AF138+'31'!AF138</f>
        <v>0</v>
      </c>
      <c r="AG138" s="51">
        <f t="shared" si="6"/>
        <v>0</v>
      </c>
      <c r="AH138" s="4"/>
    </row>
    <row r="139" spans="2:34" ht="15.75" customHeight="1">
      <c r="B139" s="48"/>
      <c r="C139" s="13"/>
      <c r="D139" s="13"/>
      <c r="E139" s="33"/>
      <c r="F139" s="12"/>
      <c r="G139" s="12"/>
      <c r="H139" s="32"/>
      <c r="I139" s="49">
        <f>'1'!I139+'2'!I139+'3'!I139+'4'!I139+'5'!I139+'6'!I139+'7'!I139+'8'!I139+'9'!I139+'10'!I139+'11'!I139+'12'!I139+'13'!I139+'14'!I139+'15'!I139+'16'!I139+'17'!I139+'18'!I139+'19'!I139+'20'!I139+'21'!I139+'22'!I139+'23'!I139+'24'!I139+'25'!I139+'26'!I139+'27'!I139+'28'!I139+'29'!I139+'30'!I139+'31'!I139</f>
        <v>0</v>
      </c>
      <c r="J139" s="49">
        <f>'1'!J139+'2'!J139+'3'!J139+'4'!J139+'5'!J139+'6'!J139+'7'!J139+'8'!J139+'9'!J139+'10'!J139+'11'!J139+'12'!J139+'13'!J139+'14'!J139+'15'!J139+'16'!J139+'17'!J139+'18'!J139+'19'!J139+'20'!J139+'21'!J139+'22'!J139+'23'!J139+'24'!J139+'25'!J139+'26'!J139+'27'!J139+'28'!J139+'29'!J139+'30'!J139+'31'!J139</f>
        <v>0</v>
      </c>
      <c r="K139" s="49">
        <f>'1'!K139+'2'!K139+'3'!K139+'4'!K139+'5'!K139+'6'!K139+'7'!K139+'8'!K139+'9'!K139+'10'!K139+'11'!K139+'12'!K139+'13'!K139+'14'!K139+'15'!K139+'16'!K139+'17'!K139+'18'!K139+'19'!K139+'20'!K139+'21'!K139+'22'!K139+'23'!K139+'24'!K139+'25'!K139+'26'!K139+'27'!K139+'28'!K139+'29'!K139+'30'!K139+'31'!K139</f>
        <v>0</v>
      </c>
      <c r="L139" s="49">
        <f>'1'!L139+'2'!L139+'3'!L139+'4'!L139+'5'!L139+'6'!L139+'7'!L139+'8'!L139+'9'!L139+'10'!L139+'11'!L139+'12'!L139+'13'!L139+'14'!L139+'15'!L139+'16'!L139+'17'!L139+'18'!L139+'19'!L139+'20'!L139+'21'!L139+'22'!L139+'23'!L139+'24'!L139+'25'!L139+'26'!L139+'27'!L139+'28'!L139+'29'!L139+'30'!L139+'31'!L139</f>
        <v>0</v>
      </c>
      <c r="M139" s="49">
        <f>'1'!M139+'2'!M139+'3'!M139+'4'!M139+'5'!M139+'6'!M139+'7'!M139+'8'!M139+'9'!M139+'10'!M139+'11'!M139+'12'!M139+'13'!M139+'14'!M139+'15'!M139+'16'!M139+'17'!M139+'18'!M139+'19'!M139+'20'!M139+'21'!M139+'22'!M139+'23'!M139+'24'!M139+'25'!M139+'26'!M139+'27'!M139+'28'!M139+'29'!M139+'30'!M139+'31'!M139</f>
        <v>0</v>
      </c>
      <c r="N139" s="49">
        <f>'1'!N139+'2'!N139+'3'!N139+'4'!N139+'5'!N139+'6'!N139+'7'!N139+'8'!N139+'9'!N139+'10'!N139+'11'!N139+'12'!N139+'13'!N139+'14'!N139+'15'!N139+'16'!N139+'17'!N139+'18'!N139+'19'!N139+'20'!N139+'21'!N139+'22'!N139+'23'!N139+'24'!N139+'25'!N139+'26'!N139+'27'!N139+'28'!N139+'29'!N139+'30'!N139+'31'!N139</f>
        <v>0</v>
      </c>
      <c r="O139" s="49">
        <f>'1'!O139+'2'!O139+'3'!O139+'4'!O139+'5'!O139+'6'!O139+'7'!O139+'8'!O139+'9'!O139+'10'!O139+'11'!O139+'12'!O139+'13'!O139+'14'!O139+'15'!O139+'16'!O139+'17'!O139+'18'!O139+'19'!O139+'20'!O139+'21'!O139+'22'!O139+'23'!O139+'24'!O139+'25'!O139+'26'!O139+'27'!O139+'28'!O139+'29'!O139+'30'!O139+'31'!O139</f>
        <v>0</v>
      </c>
      <c r="P139" s="49">
        <f>'1'!P139+'2'!P139+'3'!P139+'4'!P139+'5'!P139+'6'!P139+'7'!P139+'8'!P139+'9'!P139+'10'!P139+'11'!P139+'12'!P139+'13'!P139+'14'!P139+'15'!P139+'16'!P139+'17'!P139+'18'!P139+'19'!P139+'20'!P139+'21'!P139+'22'!P139+'23'!P139+'24'!P139+'25'!P139+'26'!P139+'27'!P139+'28'!P139+'29'!P139+'30'!P139+'31'!P139</f>
        <v>0</v>
      </c>
      <c r="Q139" s="49">
        <f>'1'!Q139+'2'!Q139+'3'!Q139+'4'!Q139+'5'!Q139+'6'!Q139+'7'!Q139+'8'!Q139+'9'!Q139+'10'!Q139+'11'!Q139+'12'!Q139+'13'!Q139+'14'!Q139+'15'!Q139+'16'!Q139+'17'!Q139+'18'!Q139+'19'!Q139+'20'!Q139+'21'!Q139+'22'!Q139+'23'!Q139+'24'!Q139+'25'!Q139+'26'!Q139+'27'!Q139+'28'!Q139+'29'!Q139+'30'!Q139+'31'!Q139</f>
        <v>0</v>
      </c>
      <c r="R139" s="49">
        <f>'1'!R139+'2'!R139+'3'!R139+'4'!R139+'5'!R139+'6'!R139+'7'!R139+'8'!R139+'9'!R139+'10'!R139+'11'!R139+'12'!R139+'13'!R139+'14'!R139+'15'!R139+'16'!R139+'17'!R139+'18'!R139+'19'!R139+'20'!R139+'21'!R139+'22'!R139+'23'!R139+'24'!R139+'25'!R139+'26'!R139+'27'!R139+'28'!R139+'29'!R139+'30'!R139+'31'!R139</f>
        <v>0</v>
      </c>
      <c r="S139" s="49">
        <f>'1'!S139+'2'!S139+'3'!S139+'4'!S139+'5'!S139+'6'!S139+'7'!S139+'8'!S139+'9'!S139+'10'!S139+'11'!S139+'12'!S139+'13'!S139+'14'!S139+'15'!S139+'16'!S139+'17'!S139+'18'!S139+'19'!S139+'20'!S139+'21'!S139+'22'!S139+'23'!S139+'24'!S139+'25'!S139+'26'!S139+'27'!S139+'28'!S139+'29'!S139+'30'!S139+'31'!S139</f>
        <v>0</v>
      </c>
      <c r="T139" s="49">
        <f>'1'!T139+'2'!T139+'3'!T139+'4'!T139+'5'!T139+'6'!T139+'7'!T139+'8'!T139+'9'!T139+'10'!T139+'11'!T139+'12'!T139+'13'!T139+'14'!T139+'15'!T139+'16'!T139+'17'!T139+'18'!T139+'19'!T139+'20'!T139+'21'!T139+'22'!T139+'23'!T139+'24'!T139+'25'!T139+'26'!T139+'27'!T139+'28'!T139+'29'!T139+'30'!T139+'31'!T139</f>
        <v>0</v>
      </c>
      <c r="U139" s="49">
        <f>'1'!U139+'2'!U139+'3'!U139+'4'!U139+'5'!U139+'6'!U139+'7'!U139+'8'!U139+'9'!U139+'10'!U139+'11'!U139+'12'!U139+'13'!U139+'14'!U139+'15'!U139+'16'!U139+'17'!U139+'18'!U139+'19'!U139+'20'!U139+'21'!U139+'22'!U139+'23'!U139+'24'!U139+'25'!U139+'26'!U139+'27'!U139+'28'!U139+'29'!U139+'30'!U139+'31'!U139</f>
        <v>0</v>
      </c>
      <c r="V139" s="49">
        <f>'1'!V139+'2'!V139+'3'!V139+'4'!V139+'5'!V139+'6'!V139+'7'!V139+'8'!V139+'9'!V139+'10'!V139+'11'!V139+'12'!V139+'13'!V139+'14'!V139+'15'!V139+'16'!V139+'17'!V139+'18'!V139+'19'!V139+'20'!V139+'21'!V139+'22'!V139+'23'!V139+'24'!V139+'25'!V139+'26'!V139+'27'!V139+'28'!V139+'29'!V139+'30'!V139+'31'!V139</f>
        <v>0</v>
      </c>
      <c r="W139" s="49">
        <f>'1'!W139+'2'!W139+'3'!W139+'4'!W139+'5'!W139+'6'!W139+'7'!W139+'8'!W139+'9'!W139+'10'!W139+'11'!W139+'12'!W139+'13'!W139+'14'!W139+'15'!W139+'16'!W139+'17'!W139+'18'!W139+'19'!W139+'20'!W139+'21'!W139+'22'!W139+'23'!W139+'24'!W139+'25'!W139+'26'!W139+'27'!W139+'28'!W139+'29'!W139+'30'!W139+'31'!W139</f>
        <v>0</v>
      </c>
      <c r="X139" s="49">
        <f>'1'!X139+'2'!X139+'3'!X139+'4'!X139+'5'!X139+'6'!X139+'7'!X139+'8'!X139+'9'!X139+'10'!X139+'11'!X139+'12'!X139+'13'!X139+'14'!X139+'15'!X139+'16'!X139+'17'!X139+'18'!X139+'19'!X139+'20'!X139+'21'!X139+'22'!X139+'23'!X139+'24'!X139+'25'!X139+'26'!X139+'27'!X139+'28'!X139+'29'!X139+'30'!X139+'31'!X139</f>
        <v>0</v>
      </c>
      <c r="Y139" s="49">
        <f>'1'!Y139+'2'!Y139+'3'!Y139+'4'!Y139+'5'!Y139+'6'!Y139+'7'!Y139+'8'!Y139+'9'!Y139+'10'!Y139+'11'!Y139+'12'!Y139+'13'!Y139+'14'!Y139+'15'!Y139+'16'!Y139+'17'!Y139+'18'!Y139+'19'!Y139+'20'!Y139+'21'!Y139+'22'!Y139+'23'!Y139+'24'!Y139+'25'!Y139+'26'!Y139+'27'!Y139+'28'!Y139+'29'!Y139+'30'!Y139+'31'!Y139</f>
        <v>0</v>
      </c>
      <c r="Z139" s="49">
        <f>'1'!Z139+'2'!Z139+'3'!Z139+'4'!Z139+'5'!Z139+'6'!Z139+'7'!Z139+'8'!Z139+'9'!Z139+'10'!Z139+'11'!Z139+'12'!Z139+'13'!Z139+'14'!Z139+'15'!Z139+'16'!Z139+'17'!Z139+'18'!Z139+'19'!Z139+'20'!Z139+'21'!Z139+'22'!Z139+'23'!Z139+'24'!Z139+'25'!Z139+'26'!Z139+'27'!Z139+'28'!Z139+'29'!Z139+'30'!Z139+'31'!Z139</f>
        <v>0</v>
      </c>
      <c r="AA139" s="49">
        <f>'1'!AA139+'2'!AA139+'3'!AA139+'4'!AA139+'5'!AA139+'6'!AA139+'7'!AA139+'8'!AA139+'9'!AA139+'10'!AA139+'11'!AA139+'12'!AA139+'13'!AA139+'14'!AA139+'15'!AA139+'16'!AA139+'17'!AA139+'18'!AA139+'19'!AA139+'20'!AA139+'21'!AA139+'22'!AA139+'23'!AA139+'24'!AA139+'25'!AA139+'26'!AA139+'27'!AA139+'28'!AA139+'29'!AA139+'30'!AA139+'31'!AA139</f>
        <v>0</v>
      </c>
      <c r="AB139" s="49">
        <f>'1'!AB139+'2'!AB139+'3'!AB139+'4'!AB139+'5'!AB139+'6'!AB139+'7'!AB139+'8'!AB139+'9'!AB139+'10'!AB139+'11'!AB139+'12'!AB139+'13'!AB139+'14'!AB139+'15'!AB139+'16'!AB139+'17'!AB139+'18'!AB139+'19'!AB139+'20'!AB139+'21'!AB139+'22'!AB139+'23'!AB139+'24'!AB139+'25'!AB139+'26'!AB139+'27'!AB139+'28'!AB139+'29'!AB139+'30'!AB139+'31'!AB139</f>
        <v>0</v>
      </c>
      <c r="AC139" s="49">
        <f>'1'!AC139+'2'!AC139+'3'!AC139+'4'!AC139+'5'!AC139+'6'!AC139+'7'!AC139+'8'!AC139+'9'!AC139+'10'!AC139+'11'!AC139+'12'!AC139+'13'!AC139+'14'!AC139+'15'!AC139+'16'!AC139+'17'!AC139+'18'!AC139+'19'!AC139+'20'!AC139+'21'!AC139+'22'!AC139+'23'!AC139+'24'!AC139+'25'!AC139+'26'!AC139+'27'!AC139+'28'!AC139+'29'!AC139+'30'!AC139+'31'!AC139</f>
        <v>0</v>
      </c>
      <c r="AD139" s="49">
        <f>'1'!AD139+'2'!AD139+'3'!AD139+'4'!AD139+'5'!AD139+'6'!AD139+'7'!AD139+'8'!AD139+'9'!AD139+'10'!AD139+'11'!AD139+'12'!AD139+'13'!AD139+'14'!AD139+'15'!AD139+'16'!AD139+'17'!AD139+'18'!AD139+'19'!AD139+'20'!AD139+'21'!AD139+'22'!AD139+'23'!AD139+'24'!AD139+'25'!AD139+'26'!AD139+'27'!AD139+'28'!AD139+'29'!AD139+'30'!AD139+'31'!AD139</f>
        <v>0</v>
      </c>
      <c r="AE139" s="49">
        <f>'1'!AE139+'2'!AE139+'3'!AE139+'4'!AE139+'5'!AE139+'6'!AE139+'7'!AE139+'8'!AE139+'9'!AE139+'10'!AE139+'11'!AE139+'12'!AE139+'13'!AE139+'14'!AE139+'15'!AE139+'16'!AE139+'17'!AE139+'18'!AE139+'19'!AE139+'20'!AE139+'21'!AE139+'22'!AE139+'23'!AE139+'24'!AE139+'25'!AE139+'26'!AE139+'27'!AE139+'28'!AE139+'29'!AE139+'30'!AE139+'31'!AE139</f>
        <v>0</v>
      </c>
      <c r="AF139" s="49">
        <f>'1'!AF139+'2'!AF139+'3'!AF139+'4'!AF139+'5'!AF139+'6'!AF139+'7'!AF139+'8'!AF139+'9'!AF139+'10'!AF139+'11'!AF139+'12'!AF139+'13'!AF139+'14'!AF139+'15'!AF139+'16'!AF139+'17'!AF139+'18'!AF139+'19'!AF139+'20'!AF139+'21'!AF139+'22'!AF139+'23'!AF139+'24'!AF139+'25'!AF139+'26'!AF139+'27'!AF139+'28'!AF139+'29'!AF139+'30'!AF139+'31'!AF139</f>
        <v>0</v>
      </c>
      <c r="AG139" s="51">
        <f t="shared" si="6"/>
        <v>0</v>
      </c>
      <c r="AH139" s="4"/>
    </row>
    <row r="140" spans="2:34" ht="15.75" customHeight="1">
      <c r="B140" s="48"/>
      <c r="C140" s="13"/>
      <c r="D140" s="13"/>
      <c r="E140" s="33"/>
      <c r="F140" s="12"/>
      <c r="G140" s="12"/>
      <c r="H140" s="32"/>
      <c r="I140" s="49">
        <f>'1'!I140+'2'!I140+'3'!I140+'4'!I140+'5'!I140+'6'!I140+'7'!I140+'8'!I140+'9'!I140+'10'!I140+'11'!I140+'12'!I140+'13'!I140+'14'!I140+'15'!I140+'16'!I140+'17'!I140+'18'!I140+'19'!I140+'20'!I140+'21'!I140+'22'!I140+'23'!I140+'24'!I140+'25'!I140+'26'!I140+'27'!I140+'28'!I140+'29'!I140+'30'!I140+'31'!I140</f>
        <v>0</v>
      </c>
      <c r="J140" s="49">
        <f>'1'!J140+'2'!J140+'3'!J140+'4'!J140+'5'!J140+'6'!J140+'7'!J140+'8'!J140+'9'!J140+'10'!J140+'11'!J140+'12'!J140+'13'!J140+'14'!J140+'15'!J140+'16'!J140+'17'!J140+'18'!J140+'19'!J140+'20'!J140+'21'!J140+'22'!J140+'23'!J140+'24'!J140+'25'!J140+'26'!J140+'27'!J140+'28'!J140+'29'!J140+'30'!J140+'31'!J140</f>
        <v>0</v>
      </c>
      <c r="K140" s="49">
        <f>'1'!K140+'2'!K140+'3'!K140+'4'!K140+'5'!K140+'6'!K140+'7'!K140+'8'!K140+'9'!K140+'10'!K140+'11'!K140+'12'!K140+'13'!K140+'14'!K140+'15'!K140+'16'!K140+'17'!K140+'18'!K140+'19'!K140+'20'!K140+'21'!K140+'22'!K140+'23'!K140+'24'!K140+'25'!K140+'26'!K140+'27'!K140+'28'!K140+'29'!K140+'30'!K140+'31'!K140</f>
        <v>0</v>
      </c>
      <c r="L140" s="49">
        <f>'1'!L140+'2'!L140+'3'!L140+'4'!L140+'5'!L140+'6'!L140+'7'!L140+'8'!L140+'9'!L140+'10'!L140+'11'!L140+'12'!L140+'13'!L140+'14'!L140+'15'!L140+'16'!L140+'17'!L140+'18'!L140+'19'!L140+'20'!L140+'21'!L140+'22'!L140+'23'!L140+'24'!L140+'25'!L140+'26'!L140+'27'!L140+'28'!L140+'29'!L140+'30'!L140+'31'!L140</f>
        <v>0</v>
      </c>
      <c r="M140" s="49">
        <f>'1'!M140+'2'!M140+'3'!M140+'4'!M140+'5'!M140+'6'!M140+'7'!M140+'8'!M140+'9'!M140+'10'!M140+'11'!M140+'12'!M140+'13'!M140+'14'!M140+'15'!M140+'16'!M140+'17'!M140+'18'!M140+'19'!M140+'20'!M140+'21'!M140+'22'!M140+'23'!M140+'24'!M140+'25'!M140+'26'!M140+'27'!M140+'28'!M140+'29'!M140+'30'!M140+'31'!M140</f>
        <v>0</v>
      </c>
      <c r="N140" s="49">
        <f>'1'!N140+'2'!N140+'3'!N140+'4'!N140+'5'!N140+'6'!N140+'7'!N140+'8'!N140+'9'!N140+'10'!N140+'11'!N140+'12'!N140+'13'!N140+'14'!N140+'15'!N140+'16'!N140+'17'!N140+'18'!N140+'19'!N140+'20'!N140+'21'!N140+'22'!N140+'23'!N140+'24'!N140+'25'!N140+'26'!N140+'27'!N140+'28'!N140+'29'!N140+'30'!N140+'31'!N140</f>
        <v>0</v>
      </c>
      <c r="O140" s="49">
        <f>'1'!O140+'2'!O140+'3'!O140+'4'!O140+'5'!O140+'6'!O140+'7'!O140+'8'!O140+'9'!O140+'10'!O140+'11'!O140+'12'!O140+'13'!O140+'14'!O140+'15'!O140+'16'!O140+'17'!O140+'18'!O140+'19'!O140+'20'!O140+'21'!O140+'22'!O140+'23'!O140+'24'!O140+'25'!O140+'26'!O140+'27'!O140+'28'!O140+'29'!O140+'30'!O140+'31'!O140</f>
        <v>0</v>
      </c>
      <c r="P140" s="49">
        <f>'1'!P140+'2'!P140+'3'!P140+'4'!P140+'5'!P140+'6'!P140+'7'!P140+'8'!P140+'9'!P140+'10'!P140+'11'!P140+'12'!P140+'13'!P140+'14'!P140+'15'!P140+'16'!P140+'17'!P140+'18'!P140+'19'!P140+'20'!P140+'21'!P140+'22'!P140+'23'!P140+'24'!P140+'25'!P140+'26'!P140+'27'!P140+'28'!P140+'29'!P140+'30'!P140+'31'!P140</f>
        <v>0</v>
      </c>
      <c r="Q140" s="49">
        <f>'1'!Q140+'2'!Q140+'3'!Q140+'4'!Q140+'5'!Q140+'6'!Q140+'7'!Q140+'8'!Q140+'9'!Q140+'10'!Q140+'11'!Q140+'12'!Q140+'13'!Q140+'14'!Q140+'15'!Q140+'16'!Q140+'17'!Q140+'18'!Q140+'19'!Q140+'20'!Q140+'21'!Q140+'22'!Q140+'23'!Q140+'24'!Q140+'25'!Q140+'26'!Q140+'27'!Q140+'28'!Q140+'29'!Q140+'30'!Q140+'31'!Q140</f>
        <v>0</v>
      </c>
      <c r="R140" s="49">
        <f>'1'!R140+'2'!R140+'3'!R140+'4'!R140+'5'!R140+'6'!R140+'7'!R140+'8'!R140+'9'!R140+'10'!R140+'11'!R140+'12'!R140+'13'!R140+'14'!R140+'15'!R140+'16'!R140+'17'!R140+'18'!R140+'19'!R140+'20'!R140+'21'!R140+'22'!R140+'23'!R140+'24'!R140+'25'!R140+'26'!R140+'27'!R140+'28'!R140+'29'!R140+'30'!R140+'31'!R140</f>
        <v>0</v>
      </c>
      <c r="S140" s="49">
        <f>'1'!S140+'2'!S140+'3'!S140+'4'!S140+'5'!S140+'6'!S140+'7'!S140+'8'!S140+'9'!S140+'10'!S140+'11'!S140+'12'!S140+'13'!S140+'14'!S140+'15'!S140+'16'!S140+'17'!S140+'18'!S140+'19'!S140+'20'!S140+'21'!S140+'22'!S140+'23'!S140+'24'!S140+'25'!S140+'26'!S140+'27'!S140+'28'!S140+'29'!S140+'30'!S140+'31'!S140</f>
        <v>0</v>
      </c>
      <c r="T140" s="49">
        <f>'1'!T140+'2'!T140+'3'!T140+'4'!T140+'5'!T140+'6'!T140+'7'!T140+'8'!T140+'9'!T140+'10'!T140+'11'!T140+'12'!T140+'13'!T140+'14'!T140+'15'!T140+'16'!T140+'17'!T140+'18'!T140+'19'!T140+'20'!T140+'21'!T140+'22'!T140+'23'!T140+'24'!T140+'25'!T140+'26'!T140+'27'!T140+'28'!T140+'29'!T140+'30'!T140+'31'!T140</f>
        <v>0</v>
      </c>
      <c r="U140" s="49">
        <f>'1'!U140+'2'!U140+'3'!U140+'4'!U140+'5'!U140+'6'!U140+'7'!U140+'8'!U140+'9'!U140+'10'!U140+'11'!U140+'12'!U140+'13'!U140+'14'!U140+'15'!U140+'16'!U140+'17'!U140+'18'!U140+'19'!U140+'20'!U140+'21'!U140+'22'!U140+'23'!U140+'24'!U140+'25'!U140+'26'!U140+'27'!U140+'28'!U140+'29'!U140+'30'!U140+'31'!U140</f>
        <v>0</v>
      </c>
      <c r="V140" s="49">
        <f>'1'!V140+'2'!V140+'3'!V140+'4'!V140+'5'!V140+'6'!V140+'7'!V140+'8'!V140+'9'!V140+'10'!V140+'11'!V140+'12'!V140+'13'!V140+'14'!V140+'15'!V140+'16'!V140+'17'!V140+'18'!V140+'19'!V140+'20'!V140+'21'!V140+'22'!V140+'23'!V140+'24'!V140+'25'!V140+'26'!V140+'27'!V140+'28'!V140+'29'!V140+'30'!V140+'31'!V140</f>
        <v>0</v>
      </c>
      <c r="W140" s="49">
        <f>'1'!W140+'2'!W140+'3'!W140+'4'!W140+'5'!W140+'6'!W140+'7'!W140+'8'!W140+'9'!W140+'10'!W140+'11'!W140+'12'!W140+'13'!W140+'14'!W140+'15'!W140+'16'!W140+'17'!W140+'18'!W140+'19'!W140+'20'!W140+'21'!W140+'22'!W140+'23'!W140+'24'!W140+'25'!W140+'26'!W140+'27'!W140+'28'!W140+'29'!W140+'30'!W140+'31'!W140</f>
        <v>0</v>
      </c>
      <c r="X140" s="49">
        <f>'1'!X140+'2'!X140+'3'!X140+'4'!X140+'5'!X140+'6'!X140+'7'!X140+'8'!X140+'9'!X140+'10'!X140+'11'!X140+'12'!X140+'13'!X140+'14'!X140+'15'!X140+'16'!X140+'17'!X140+'18'!X140+'19'!X140+'20'!X140+'21'!X140+'22'!X140+'23'!X140+'24'!X140+'25'!X140+'26'!X140+'27'!X140+'28'!X140+'29'!X140+'30'!X140+'31'!X140</f>
        <v>0</v>
      </c>
      <c r="Y140" s="49">
        <f>'1'!Y140+'2'!Y140+'3'!Y140+'4'!Y140+'5'!Y140+'6'!Y140+'7'!Y140+'8'!Y140+'9'!Y140+'10'!Y140+'11'!Y140+'12'!Y140+'13'!Y140+'14'!Y140+'15'!Y140+'16'!Y140+'17'!Y140+'18'!Y140+'19'!Y140+'20'!Y140+'21'!Y140+'22'!Y140+'23'!Y140+'24'!Y140+'25'!Y140+'26'!Y140+'27'!Y140+'28'!Y140+'29'!Y140+'30'!Y140+'31'!Y140</f>
        <v>0</v>
      </c>
      <c r="Z140" s="49">
        <f>'1'!Z140+'2'!Z140+'3'!Z140+'4'!Z140+'5'!Z140+'6'!Z140+'7'!Z140+'8'!Z140+'9'!Z140+'10'!Z140+'11'!Z140+'12'!Z140+'13'!Z140+'14'!Z140+'15'!Z140+'16'!Z140+'17'!Z140+'18'!Z140+'19'!Z140+'20'!Z140+'21'!Z140+'22'!Z140+'23'!Z140+'24'!Z140+'25'!Z140+'26'!Z140+'27'!Z140+'28'!Z140+'29'!Z140+'30'!Z140+'31'!Z140</f>
        <v>0</v>
      </c>
      <c r="AA140" s="49">
        <f>'1'!AA140+'2'!AA140+'3'!AA140+'4'!AA140+'5'!AA140+'6'!AA140+'7'!AA140+'8'!AA140+'9'!AA140+'10'!AA140+'11'!AA140+'12'!AA140+'13'!AA140+'14'!AA140+'15'!AA140+'16'!AA140+'17'!AA140+'18'!AA140+'19'!AA140+'20'!AA140+'21'!AA140+'22'!AA140+'23'!AA140+'24'!AA140+'25'!AA140+'26'!AA140+'27'!AA140+'28'!AA140+'29'!AA140+'30'!AA140+'31'!AA140</f>
        <v>0</v>
      </c>
      <c r="AB140" s="49">
        <f>'1'!AB140+'2'!AB140+'3'!AB140+'4'!AB140+'5'!AB140+'6'!AB140+'7'!AB140+'8'!AB140+'9'!AB140+'10'!AB140+'11'!AB140+'12'!AB140+'13'!AB140+'14'!AB140+'15'!AB140+'16'!AB140+'17'!AB140+'18'!AB140+'19'!AB140+'20'!AB140+'21'!AB140+'22'!AB140+'23'!AB140+'24'!AB140+'25'!AB140+'26'!AB140+'27'!AB140+'28'!AB140+'29'!AB140+'30'!AB140+'31'!AB140</f>
        <v>0</v>
      </c>
      <c r="AC140" s="49">
        <f>'1'!AC140+'2'!AC140+'3'!AC140+'4'!AC140+'5'!AC140+'6'!AC140+'7'!AC140+'8'!AC140+'9'!AC140+'10'!AC140+'11'!AC140+'12'!AC140+'13'!AC140+'14'!AC140+'15'!AC140+'16'!AC140+'17'!AC140+'18'!AC140+'19'!AC140+'20'!AC140+'21'!AC140+'22'!AC140+'23'!AC140+'24'!AC140+'25'!AC140+'26'!AC140+'27'!AC140+'28'!AC140+'29'!AC140+'30'!AC140+'31'!AC140</f>
        <v>0</v>
      </c>
      <c r="AD140" s="49">
        <f>'1'!AD140+'2'!AD140+'3'!AD140+'4'!AD140+'5'!AD140+'6'!AD140+'7'!AD140+'8'!AD140+'9'!AD140+'10'!AD140+'11'!AD140+'12'!AD140+'13'!AD140+'14'!AD140+'15'!AD140+'16'!AD140+'17'!AD140+'18'!AD140+'19'!AD140+'20'!AD140+'21'!AD140+'22'!AD140+'23'!AD140+'24'!AD140+'25'!AD140+'26'!AD140+'27'!AD140+'28'!AD140+'29'!AD140+'30'!AD140+'31'!AD140</f>
        <v>0</v>
      </c>
      <c r="AE140" s="49">
        <f>'1'!AE140+'2'!AE140+'3'!AE140+'4'!AE140+'5'!AE140+'6'!AE140+'7'!AE140+'8'!AE140+'9'!AE140+'10'!AE140+'11'!AE140+'12'!AE140+'13'!AE140+'14'!AE140+'15'!AE140+'16'!AE140+'17'!AE140+'18'!AE140+'19'!AE140+'20'!AE140+'21'!AE140+'22'!AE140+'23'!AE140+'24'!AE140+'25'!AE140+'26'!AE140+'27'!AE140+'28'!AE140+'29'!AE140+'30'!AE140+'31'!AE140</f>
        <v>0</v>
      </c>
      <c r="AF140" s="49">
        <f>'1'!AF140+'2'!AF140+'3'!AF140+'4'!AF140+'5'!AF140+'6'!AF140+'7'!AF140+'8'!AF140+'9'!AF140+'10'!AF140+'11'!AF140+'12'!AF140+'13'!AF140+'14'!AF140+'15'!AF140+'16'!AF140+'17'!AF140+'18'!AF140+'19'!AF140+'20'!AF140+'21'!AF140+'22'!AF140+'23'!AF140+'24'!AF140+'25'!AF140+'26'!AF140+'27'!AF140+'28'!AF140+'29'!AF140+'30'!AF140+'31'!AF140</f>
        <v>0</v>
      </c>
      <c r="AG140" s="51">
        <f t="shared" si="6"/>
        <v>0</v>
      </c>
      <c r="AH140" s="4"/>
    </row>
    <row r="141" spans="2:34" ht="15.75" customHeight="1">
      <c r="B141" s="48"/>
      <c r="C141" s="13"/>
      <c r="D141" s="13"/>
      <c r="E141" s="33"/>
      <c r="F141" s="12"/>
      <c r="G141" s="12"/>
      <c r="H141" s="32"/>
      <c r="I141" s="49">
        <f>'1'!I141+'2'!I141+'3'!I141+'4'!I141+'5'!I141+'6'!I141+'7'!I141+'8'!I141+'9'!I141+'10'!I141+'11'!I141+'12'!I141+'13'!I141+'14'!I141+'15'!I141+'16'!I141+'17'!I141+'18'!I141+'19'!I141+'20'!I141+'21'!I141+'22'!I141+'23'!I141+'24'!I141+'25'!I141+'26'!I141+'27'!I141+'28'!I141+'29'!I141+'30'!I141+'31'!I141</f>
        <v>0</v>
      </c>
      <c r="J141" s="49">
        <f>'1'!J141+'2'!J141+'3'!J141+'4'!J141+'5'!J141+'6'!J141+'7'!J141+'8'!J141+'9'!J141+'10'!J141+'11'!J141+'12'!J141+'13'!J141+'14'!J141+'15'!J141+'16'!J141+'17'!J141+'18'!J141+'19'!J141+'20'!J141+'21'!J141+'22'!J141+'23'!J141+'24'!J141+'25'!J141+'26'!J141+'27'!J141+'28'!J141+'29'!J141+'30'!J141+'31'!J141</f>
        <v>0</v>
      </c>
      <c r="K141" s="49">
        <f>'1'!K141+'2'!K141+'3'!K141+'4'!K141+'5'!K141+'6'!K141+'7'!K141+'8'!K141+'9'!K141+'10'!K141+'11'!K141+'12'!K141+'13'!K141+'14'!K141+'15'!K141+'16'!K141+'17'!K141+'18'!K141+'19'!K141+'20'!K141+'21'!K141+'22'!K141+'23'!K141+'24'!K141+'25'!K141+'26'!K141+'27'!K141+'28'!K141+'29'!K141+'30'!K141+'31'!K141</f>
        <v>0</v>
      </c>
      <c r="L141" s="49">
        <f>'1'!L141+'2'!L141+'3'!L141+'4'!L141+'5'!L141+'6'!L141+'7'!L141+'8'!L141+'9'!L141+'10'!L141+'11'!L141+'12'!L141+'13'!L141+'14'!L141+'15'!L141+'16'!L141+'17'!L141+'18'!L141+'19'!L141+'20'!L141+'21'!L141+'22'!L141+'23'!L141+'24'!L141+'25'!L141+'26'!L141+'27'!L141+'28'!L141+'29'!L141+'30'!L141+'31'!L141</f>
        <v>0</v>
      </c>
      <c r="M141" s="49">
        <f>'1'!M141+'2'!M141+'3'!M141+'4'!M141+'5'!M141+'6'!M141+'7'!M141+'8'!M141+'9'!M141+'10'!M141+'11'!M141+'12'!M141+'13'!M141+'14'!M141+'15'!M141+'16'!M141+'17'!M141+'18'!M141+'19'!M141+'20'!M141+'21'!M141+'22'!M141+'23'!M141+'24'!M141+'25'!M141+'26'!M141+'27'!M141+'28'!M141+'29'!M141+'30'!M141+'31'!M141</f>
        <v>0</v>
      </c>
      <c r="N141" s="49">
        <f>'1'!N141+'2'!N141+'3'!N141+'4'!N141+'5'!N141+'6'!N141+'7'!N141+'8'!N141+'9'!N141+'10'!N141+'11'!N141+'12'!N141+'13'!N141+'14'!N141+'15'!N141+'16'!N141+'17'!N141+'18'!N141+'19'!N141+'20'!N141+'21'!N141+'22'!N141+'23'!N141+'24'!N141+'25'!N141+'26'!N141+'27'!N141+'28'!N141+'29'!N141+'30'!N141+'31'!N141</f>
        <v>0</v>
      </c>
      <c r="O141" s="49">
        <f>'1'!O141+'2'!O141+'3'!O141+'4'!O141+'5'!O141+'6'!O141+'7'!O141+'8'!O141+'9'!O141+'10'!O141+'11'!O141+'12'!O141+'13'!O141+'14'!O141+'15'!O141+'16'!O141+'17'!O141+'18'!O141+'19'!O141+'20'!O141+'21'!O141+'22'!O141+'23'!O141+'24'!O141+'25'!O141+'26'!O141+'27'!O141+'28'!O141+'29'!O141+'30'!O141+'31'!O141</f>
        <v>0</v>
      </c>
      <c r="P141" s="49">
        <f>'1'!P141+'2'!P141+'3'!P141+'4'!P141+'5'!P141+'6'!P141+'7'!P141+'8'!P141+'9'!P141+'10'!P141+'11'!P141+'12'!P141+'13'!P141+'14'!P141+'15'!P141+'16'!P141+'17'!P141+'18'!P141+'19'!P141+'20'!P141+'21'!P141+'22'!P141+'23'!P141+'24'!P141+'25'!P141+'26'!P141+'27'!P141+'28'!P141+'29'!P141+'30'!P141+'31'!P141</f>
        <v>0</v>
      </c>
      <c r="Q141" s="49">
        <f>'1'!Q141+'2'!Q141+'3'!Q141+'4'!Q141+'5'!Q141+'6'!Q141+'7'!Q141+'8'!Q141+'9'!Q141+'10'!Q141+'11'!Q141+'12'!Q141+'13'!Q141+'14'!Q141+'15'!Q141+'16'!Q141+'17'!Q141+'18'!Q141+'19'!Q141+'20'!Q141+'21'!Q141+'22'!Q141+'23'!Q141+'24'!Q141+'25'!Q141+'26'!Q141+'27'!Q141+'28'!Q141+'29'!Q141+'30'!Q141+'31'!Q141</f>
        <v>0</v>
      </c>
      <c r="R141" s="49">
        <f>'1'!R141+'2'!R141+'3'!R141+'4'!R141+'5'!R141+'6'!R141+'7'!R141+'8'!R141+'9'!R141+'10'!R141+'11'!R141+'12'!R141+'13'!R141+'14'!R141+'15'!R141+'16'!R141+'17'!R141+'18'!R141+'19'!R141+'20'!R141+'21'!R141+'22'!R141+'23'!R141+'24'!R141+'25'!R141+'26'!R141+'27'!R141+'28'!R141+'29'!R141+'30'!R141+'31'!R141</f>
        <v>0</v>
      </c>
      <c r="S141" s="49">
        <f>'1'!S141+'2'!S141+'3'!S141+'4'!S141+'5'!S141+'6'!S141+'7'!S141+'8'!S141+'9'!S141+'10'!S141+'11'!S141+'12'!S141+'13'!S141+'14'!S141+'15'!S141+'16'!S141+'17'!S141+'18'!S141+'19'!S141+'20'!S141+'21'!S141+'22'!S141+'23'!S141+'24'!S141+'25'!S141+'26'!S141+'27'!S141+'28'!S141+'29'!S141+'30'!S141+'31'!S141</f>
        <v>0</v>
      </c>
      <c r="T141" s="49">
        <f>'1'!T141+'2'!T141+'3'!T141+'4'!T141+'5'!T141+'6'!T141+'7'!T141+'8'!T141+'9'!T141+'10'!T141+'11'!T141+'12'!T141+'13'!T141+'14'!T141+'15'!T141+'16'!T141+'17'!T141+'18'!T141+'19'!T141+'20'!T141+'21'!T141+'22'!T141+'23'!T141+'24'!T141+'25'!T141+'26'!T141+'27'!T141+'28'!T141+'29'!T141+'30'!T141+'31'!T141</f>
        <v>0</v>
      </c>
      <c r="U141" s="49">
        <f>'1'!U141+'2'!U141+'3'!U141+'4'!U141+'5'!U141+'6'!U141+'7'!U141+'8'!U141+'9'!U141+'10'!U141+'11'!U141+'12'!U141+'13'!U141+'14'!U141+'15'!U141+'16'!U141+'17'!U141+'18'!U141+'19'!U141+'20'!U141+'21'!U141+'22'!U141+'23'!U141+'24'!U141+'25'!U141+'26'!U141+'27'!U141+'28'!U141+'29'!U141+'30'!U141+'31'!U141</f>
        <v>0</v>
      </c>
      <c r="V141" s="49">
        <f>'1'!V141+'2'!V141+'3'!V141+'4'!V141+'5'!V141+'6'!V141+'7'!V141+'8'!V141+'9'!V141+'10'!V141+'11'!V141+'12'!V141+'13'!V141+'14'!V141+'15'!V141+'16'!V141+'17'!V141+'18'!V141+'19'!V141+'20'!V141+'21'!V141+'22'!V141+'23'!V141+'24'!V141+'25'!V141+'26'!V141+'27'!V141+'28'!V141+'29'!V141+'30'!V141+'31'!V141</f>
        <v>0</v>
      </c>
      <c r="W141" s="49">
        <f>'1'!W141+'2'!W141+'3'!W141+'4'!W141+'5'!W141+'6'!W141+'7'!W141+'8'!W141+'9'!W141+'10'!W141+'11'!W141+'12'!W141+'13'!W141+'14'!W141+'15'!W141+'16'!W141+'17'!W141+'18'!W141+'19'!W141+'20'!W141+'21'!W141+'22'!W141+'23'!W141+'24'!W141+'25'!W141+'26'!W141+'27'!W141+'28'!W141+'29'!W141+'30'!W141+'31'!W141</f>
        <v>0</v>
      </c>
      <c r="X141" s="49">
        <f>'1'!X141+'2'!X141+'3'!X141+'4'!X141+'5'!X141+'6'!X141+'7'!X141+'8'!X141+'9'!X141+'10'!X141+'11'!X141+'12'!X141+'13'!X141+'14'!X141+'15'!X141+'16'!X141+'17'!X141+'18'!X141+'19'!X141+'20'!X141+'21'!X141+'22'!X141+'23'!X141+'24'!X141+'25'!X141+'26'!X141+'27'!X141+'28'!X141+'29'!X141+'30'!X141+'31'!X141</f>
        <v>0</v>
      </c>
      <c r="Y141" s="49">
        <f>'1'!Y141+'2'!Y141+'3'!Y141+'4'!Y141+'5'!Y141+'6'!Y141+'7'!Y141+'8'!Y141+'9'!Y141+'10'!Y141+'11'!Y141+'12'!Y141+'13'!Y141+'14'!Y141+'15'!Y141+'16'!Y141+'17'!Y141+'18'!Y141+'19'!Y141+'20'!Y141+'21'!Y141+'22'!Y141+'23'!Y141+'24'!Y141+'25'!Y141+'26'!Y141+'27'!Y141+'28'!Y141+'29'!Y141+'30'!Y141+'31'!Y141</f>
        <v>0</v>
      </c>
      <c r="Z141" s="49">
        <f>'1'!Z141+'2'!Z141+'3'!Z141+'4'!Z141+'5'!Z141+'6'!Z141+'7'!Z141+'8'!Z141+'9'!Z141+'10'!Z141+'11'!Z141+'12'!Z141+'13'!Z141+'14'!Z141+'15'!Z141+'16'!Z141+'17'!Z141+'18'!Z141+'19'!Z141+'20'!Z141+'21'!Z141+'22'!Z141+'23'!Z141+'24'!Z141+'25'!Z141+'26'!Z141+'27'!Z141+'28'!Z141+'29'!Z141+'30'!Z141+'31'!Z141</f>
        <v>0</v>
      </c>
      <c r="AA141" s="49">
        <f>'1'!AA141+'2'!AA141+'3'!AA141+'4'!AA141+'5'!AA141+'6'!AA141+'7'!AA141+'8'!AA141+'9'!AA141+'10'!AA141+'11'!AA141+'12'!AA141+'13'!AA141+'14'!AA141+'15'!AA141+'16'!AA141+'17'!AA141+'18'!AA141+'19'!AA141+'20'!AA141+'21'!AA141+'22'!AA141+'23'!AA141+'24'!AA141+'25'!AA141+'26'!AA141+'27'!AA141+'28'!AA141+'29'!AA141+'30'!AA141+'31'!AA141</f>
        <v>0</v>
      </c>
      <c r="AB141" s="49">
        <f>'1'!AB141+'2'!AB141+'3'!AB141+'4'!AB141+'5'!AB141+'6'!AB141+'7'!AB141+'8'!AB141+'9'!AB141+'10'!AB141+'11'!AB141+'12'!AB141+'13'!AB141+'14'!AB141+'15'!AB141+'16'!AB141+'17'!AB141+'18'!AB141+'19'!AB141+'20'!AB141+'21'!AB141+'22'!AB141+'23'!AB141+'24'!AB141+'25'!AB141+'26'!AB141+'27'!AB141+'28'!AB141+'29'!AB141+'30'!AB141+'31'!AB141</f>
        <v>0</v>
      </c>
      <c r="AC141" s="49">
        <f>'1'!AC141+'2'!AC141+'3'!AC141+'4'!AC141+'5'!AC141+'6'!AC141+'7'!AC141+'8'!AC141+'9'!AC141+'10'!AC141+'11'!AC141+'12'!AC141+'13'!AC141+'14'!AC141+'15'!AC141+'16'!AC141+'17'!AC141+'18'!AC141+'19'!AC141+'20'!AC141+'21'!AC141+'22'!AC141+'23'!AC141+'24'!AC141+'25'!AC141+'26'!AC141+'27'!AC141+'28'!AC141+'29'!AC141+'30'!AC141+'31'!AC141</f>
        <v>0</v>
      </c>
      <c r="AD141" s="49">
        <f>'1'!AD141+'2'!AD141+'3'!AD141+'4'!AD141+'5'!AD141+'6'!AD141+'7'!AD141+'8'!AD141+'9'!AD141+'10'!AD141+'11'!AD141+'12'!AD141+'13'!AD141+'14'!AD141+'15'!AD141+'16'!AD141+'17'!AD141+'18'!AD141+'19'!AD141+'20'!AD141+'21'!AD141+'22'!AD141+'23'!AD141+'24'!AD141+'25'!AD141+'26'!AD141+'27'!AD141+'28'!AD141+'29'!AD141+'30'!AD141+'31'!AD141</f>
        <v>0</v>
      </c>
      <c r="AE141" s="49">
        <f>'1'!AE141+'2'!AE141+'3'!AE141+'4'!AE141+'5'!AE141+'6'!AE141+'7'!AE141+'8'!AE141+'9'!AE141+'10'!AE141+'11'!AE141+'12'!AE141+'13'!AE141+'14'!AE141+'15'!AE141+'16'!AE141+'17'!AE141+'18'!AE141+'19'!AE141+'20'!AE141+'21'!AE141+'22'!AE141+'23'!AE141+'24'!AE141+'25'!AE141+'26'!AE141+'27'!AE141+'28'!AE141+'29'!AE141+'30'!AE141+'31'!AE141</f>
        <v>0</v>
      </c>
      <c r="AF141" s="49">
        <f>'1'!AF141+'2'!AF141+'3'!AF141+'4'!AF141+'5'!AF141+'6'!AF141+'7'!AF141+'8'!AF141+'9'!AF141+'10'!AF141+'11'!AF141+'12'!AF141+'13'!AF141+'14'!AF141+'15'!AF141+'16'!AF141+'17'!AF141+'18'!AF141+'19'!AF141+'20'!AF141+'21'!AF141+'22'!AF141+'23'!AF141+'24'!AF141+'25'!AF141+'26'!AF141+'27'!AF141+'28'!AF141+'29'!AF141+'30'!AF141+'31'!AF141</f>
        <v>0</v>
      </c>
      <c r="AG141" s="51">
        <f t="shared" si="6"/>
        <v>0</v>
      </c>
      <c r="AH141" s="4"/>
    </row>
    <row r="142" spans="2:34" ht="15.75" customHeight="1">
      <c r="B142" s="48"/>
      <c r="C142" s="13"/>
      <c r="D142" s="13"/>
      <c r="E142" s="33"/>
      <c r="F142" s="12"/>
      <c r="G142" s="12"/>
      <c r="H142" s="32"/>
      <c r="I142" s="49">
        <f>'1'!I142+'2'!I142+'3'!I142+'4'!I142+'5'!I142+'6'!I142+'7'!I142+'8'!I142+'9'!I142+'10'!I142+'11'!I142+'12'!I142+'13'!I142+'14'!I142+'15'!I142+'16'!I142+'17'!I142+'18'!I142+'19'!I142+'20'!I142+'21'!I142+'22'!I142+'23'!I142+'24'!I142+'25'!I142+'26'!I142+'27'!I142+'28'!I142+'29'!I142+'30'!I142+'31'!I142</f>
        <v>0</v>
      </c>
      <c r="J142" s="49">
        <f>'1'!J142+'2'!J142+'3'!J142+'4'!J142+'5'!J142+'6'!J142+'7'!J142+'8'!J142+'9'!J142+'10'!J142+'11'!J142+'12'!J142+'13'!J142+'14'!J142+'15'!J142+'16'!J142+'17'!J142+'18'!J142+'19'!J142+'20'!J142+'21'!J142+'22'!J142+'23'!J142+'24'!J142+'25'!J142+'26'!J142+'27'!J142+'28'!J142+'29'!J142+'30'!J142+'31'!J142</f>
        <v>0</v>
      </c>
      <c r="K142" s="49">
        <f>'1'!K142+'2'!K142+'3'!K142+'4'!K142+'5'!K142+'6'!K142+'7'!K142+'8'!K142+'9'!K142+'10'!K142+'11'!K142+'12'!K142+'13'!K142+'14'!K142+'15'!K142+'16'!K142+'17'!K142+'18'!K142+'19'!K142+'20'!K142+'21'!K142+'22'!K142+'23'!K142+'24'!K142+'25'!K142+'26'!K142+'27'!K142+'28'!K142+'29'!K142+'30'!K142+'31'!K142</f>
        <v>0</v>
      </c>
      <c r="L142" s="49">
        <f>'1'!L142+'2'!L142+'3'!L142+'4'!L142+'5'!L142+'6'!L142+'7'!L142+'8'!L142+'9'!L142+'10'!L142+'11'!L142+'12'!L142+'13'!L142+'14'!L142+'15'!L142+'16'!L142+'17'!L142+'18'!L142+'19'!L142+'20'!L142+'21'!L142+'22'!L142+'23'!L142+'24'!L142+'25'!L142+'26'!L142+'27'!L142+'28'!L142+'29'!L142+'30'!L142+'31'!L142</f>
        <v>0</v>
      </c>
      <c r="M142" s="49">
        <f>'1'!M142+'2'!M142+'3'!M142+'4'!M142+'5'!M142+'6'!M142+'7'!M142+'8'!M142+'9'!M142+'10'!M142+'11'!M142+'12'!M142+'13'!M142+'14'!M142+'15'!M142+'16'!M142+'17'!M142+'18'!M142+'19'!M142+'20'!M142+'21'!M142+'22'!M142+'23'!M142+'24'!M142+'25'!M142+'26'!M142+'27'!M142+'28'!M142+'29'!M142+'30'!M142+'31'!M142</f>
        <v>0</v>
      </c>
      <c r="N142" s="49">
        <f>'1'!N142+'2'!N142+'3'!N142+'4'!N142+'5'!N142+'6'!N142+'7'!N142+'8'!N142+'9'!N142+'10'!N142+'11'!N142+'12'!N142+'13'!N142+'14'!N142+'15'!N142+'16'!N142+'17'!N142+'18'!N142+'19'!N142+'20'!N142+'21'!N142+'22'!N142+'23'!N142+'24'!N142+'25'!N142+'26'!N142+'27'!N142+'28'!N142+'29'!N142+'30'!N142+'31'!N142</f>
        <v>0</v>
      </c>
      <c r="O142" s="49">
        <f>'1'!O142+'2'!O142+'3'!O142+'4'!O142+'5'!O142+'6'!O142+'7'!O142+'8'!O142+'9'!O142+'10'!O142+'11'!O142+'12'!O142+'13'!O142+'14'!O142+'15'!O142+'16'!O142+'17'!O142+'18'!O142+'19'!O142+'20'!O142+'21'!O142+'22'!O142+'23'!O142+'24'!O142+'25'!O142+'26'!O142+'27'!O142+'28'!O142+'29'!O142+'30'!O142+'31'!O142</f>
        <v>0</v>
      </c>
      <c r="P142" s="49">
        <f>'1'!P142+'2'!P142+'3'!P142+'4'!P142+'5'!P142+'6'!P142+'7'!P142+'8'!P142+'9'!P142+'10'!P142+'11'!P142+'12'!P142+'13'!P142+'14'!P142+'15'!P142+'16'!P142+'17'!P142+'18'!P142+'19'!P142+'20'!P142+'21'!P142+'22'!P142+'23'!P142+'24'!P142+'25'!P142+'26'!P142+'27'!P142+'28'!P142+'29'!P142+'30'!P142+'31'!P142</f>
        <v>0</v>
      </c>
      <c r="Q142" s="49">
        <f>'1'!Q142+'2'!Q142+'3'!Q142+'4'!Q142+'5'!Q142+'6'!Q142+'7'!Q142+'8'!Q142+'9'!Q142+'10'!Q142+'11'!Q142+'12'!Q142+'13'!Q142+'14'!Q142+'15'!Q142+'16'!Q142+'17'!Q142+'18'!Q142+'19'!Q142+'20'!Q142+'21'!Q142+'22'!Q142+'23'!Q142+'24'!Q142+'25'!Q142+'26'!Q142+'27'!Q142+'28'!Q142+'29'!Q142+'30'!Q142+'31'!Q142</f>
        <v>0</v>
      </c>
      <c r="R142" s="49">
        <f>'1'!R142+'2'!R142+'3'!R142+'4'!R142+'5'!R142+'6'!R142+'7'!R142+'8'!R142+'9'!R142+'10'!R142+'11'!R142+'12'!R142+'13'!R142+'14'!R142+'15'!R142+'16'!R142+'17'!R142+'18'!R142+'19'!R142+'20'!R142+'21'!R142+'22'!R142+'23'!R142+'24'!R142+'25'!R142+'26'!R142+'27'!R142+'28'!R142+'29'!R142+'30'!R142+'31'!R142</f>
        <v>0</v>
      </c>
      <c r="S142" s="49">
        <f>'1'!S142+'2'!S142+'3'!S142+'4'!S142+'5'!S142+'6'!S142+'7'!S142+'8'!S142+'9'!S142+'10'!S142+'11'!S142+'12'!S142+'13'!S142+'14'!S142+'15'!S142+'16'!S142+'17'!S142+'18'!S142+'19'!S142+'20'!S142+'21'!S142+'22'!S142+'23'!S142+'24'!S142+'25'!S142+'26'!S142+'27'!S142+'28'!S142+'29'!S142+'30'!S142+'31'!S142</f>
        <v>0</v>
      </c>
      <c r="T142" s="49">
        <f>'1'!T142+'2'!T142+'3'!T142+'4'!T142+'5'!T142+'6'!T142+'7'!T142+'8'!T142+'9'!T142+'10'!T142+'11'!T142+'12'!T142+'13'!T142+'14'!T142+'15'!T142+'16'!T142+'17'!T142+'18'!T142+'19'!T142+'20'!T142+'21'!T142+'22'!T142+'23'!T142+'24'!T142+'25'!T142+'26'!T142+'27'!T142+'28'!T142+'29'!T142+'30'!T142+'31'!T142</f>
        <v>0</v>
      </c>
      <c r="U142" s="49">
        <f>'1'!U142+'2'!U142+'3'!U142+'4'!U142+'5'!U142+'6'!U142+'7'!U142+'8'!U142+'9'!U142+'10'!U142+'11'!U142+'12'!U142+'13'!U142+'14'!U142+'15'!U142+'16'!U142+'17'!U142+'18'!U142+'19'!U142+'20'!U142+'21'!U142+'22'!U142+'23'!U142+'24'!U142+'25'!U142+'26'!U142+'27'!U142+'28'!U142+'29'!U142+'30'!U142+'31'!U142</f>
        <v>0</v>
      </c>
      <c r="V142" s="49">
        <f>'1'!V142+'2'!V142+'3'!V142+'4'!V142+'5'!V142+'6'!V142+'7'!V142+'8'!V142+'9'!V142+'10'!V142+'11'!V142+'12'!V142+'13'!V142+'14'!V142+'15'!V142+'16'!V142+'17'!V142+'18'!V142+'19'!V142+'20'!V142+'21'!V142+'22'!V142+'23'!V142+'24'!V142+'25'!V142+'26'!V142+'27'!V142+'28'!V142+'29'!V142+'30'!V142+'31'!V142</f>
        <v>0</v>
      </c>
      <c r="W142" s="49">
        <f>'1'!W142+'2'!W142+'3'!W142+'4'!W142+'5'!W142+'6'!W142+'7'!W142+'8'!W142+'9'!W142+'10'!W142+'11'!W142+'12'!W142+'13'!W142+'14'!W142+'15'!W142+'16'!W142+'17'!W142+'18'!W142+'19'!W142+'20'!W142+'21'!W142+'22'!W142+'23'!W142+'24'!W142+'25'!W142+'26'!W142+'27'!W142+'28'!W142+'29'!W142+'30'!W142+'31'!W142</f>
        <v>0</v>
      </c>
      <c r="X142" s="49">
        <f>'1'!X142+'2'!X142+'3'!X142+'4'!X142+'5'!X142+'6'!X142+'7'!X142+'8'!X142+'9'!X142+'10'!X142+'11'!X142+'12'!X142+'13'!X142+'14'!X142+'15'!X142+'16'!X142+'17'!X142+'18'!X142+'19'!X142+'20'!X142+'21'!X142+'22'!X142+'23'!X142+'24'!X142+'25'!X142+'26'!X142+'27'!X142+'28'!X142+'29'!X142+'30'!X142+'31'!X142</f>
        <v>0</v>
      </c>
      <c r="Y142" s="49">
        <f>'1'!Y142+'2'!Y142+'3'!Y142+'4'!Y142+'5'!Y142+'6'!Y142+'7'!Y142+'8'!Y142+'9'!Y142+'10'!Y142+'11'!Y142+'12'!Y142+'13'!Y142+'14'!Y142+'15'!Y142+'16'!Y142+'17'!Y142+'18'!Y142+'19'!Y142+'20'!Y142+'21'!Y142+'22'!Y142+'23'!Y142+'24'!Y142+'25'!Y142+'26'!Y142+'27'!Y142+'28'!Y142+'29'!Y142+'30'!Y142+'31'!Y142</f>
        <v>0</v>
      </c>
      <c r="Z142" s="49">
        <f>'1'!Z142+'2'!Z142+'3'!Z142+'4'!Z142+'5'!Z142+'6'!Z142+'7'!Z142+'8'!Z142+'9'!Z142+'10'!Z142+'11'!Z142+'12'!Z142+'13'!Z142+'14'!Z142+'15'!Z142+'16'!Z142+'17'!Z142+'18'!Z142+'19'!Z142+'20'!Z142+'21'!Z142+'22'!Z142+'23'!Z142+'24'!Z142+'25'!Z142+'26'!Z142+'27'!Z142+'28'!Z142+'29'!Z142+'30'!Z142+'31'!Z142</f>
        <v>0</v>
      </c>
      <c r="AA142" s="49">
        <f>'1'!AA142+'2'!AA142+'3'!AA142+'4'!AA142+'5'!AA142+'6'!AA142+'7'!AA142+'8'!AA142+'9'!AA142+'10'!AA142+'11'!AA142+'12'!AA142+'13'!AA142+'14'!AA142+'15'!AA142+'16'!AA142+'17'!AA142+'18'!AA142+'19'!AA142+'20'!AA142+'21'!AA142+'22'!AA142+'23'!AA142+'24'!AA142+'25'!AA142+'26'!AA142+'27'!AA142+'28'!AA142+'29'!AA142+'30'!AA142+'31'!AA142</f>
        <v>0</v>
      </c>
      <c r="AB142" s="49">
        <f>'1'!AB142+'2'!AB142+'3'!AB142+'4'!AB142+'5'!AB142+'6'!AB142+'7'!AB142+'8'!AB142+'9'!AB142+'10'!AB142+'11'!AB142+'12'!AB142+'13'!AB142+'14'!AB142+'15'!AB142+'16'!AB142+'17'!AB142+'18'!AB142+'19'!AB142+'20'!AB142+'21'!AB142+'22'!AB142+'23'!AB142+'24'!AB142+'25'!AB142+'26'!AB142+'27'!AB142+'28'!AB142+'29'!AB142+'30'!AB142+'31'!AB142</f>
        <v>0</v>
      </c>
      <c r="AC142" s="49">
        <f>'1'!AC142+'2'!AC142+'3'!AC142+'4'!AC142+'5'!AC142+'6'!AC142+'7'!AC142+'8'!AC142+'9'!AC142+'10'!AC142+'11'!AC142+'12'!AC142+'13'!AC142+'14'!AC142+'15'!AC142+'16'!AC142+'17'!AC142+'18'!AC142+'19'!AC142+'20'!AC142+'21'!AC142+'22'!AC142+'23'!AC142+'24'!AC142+'25'!AC142+'26'!AC142+'27'!AC142+'28'!AC142+'29'!AC142+'30'!AC142+'31'!AC142</f>
        <v>0</v>
      </c>
      <c r="AD142" s="49">
        <f>'1'!AD142+'2'!AD142+'3'!AD142+'4'!AD142+'5'!AD142+'6'!AD142+'7'!AD142+'8'!AD142+'9'!AD142+'10'!AD142+'11'!AD142+'12'!AD142+'13'!AD142+'14'!AD142+'15'!AD142+'16'!AD142+'17'!AD142+'18'!AD142+'19'!AD142+'20'!AD142+'21'!AD142+'22'!AD142+'23'!AD142+'24'!AD142+'25'!AD142+'26'!AD142+'27'!AD142+'28'!AD142+'29'!AD142+'30'!AD142+'31'!AD142</f>
        <v>0</v>
      </c>
      <c r="AE142" s="49">
        <f>'1'!AE142+'2'!AE142+'3'!AE142+'4'!AE142+'5'!AE142+'6'!AE142+'7'!AE142+'8'!AE142+'9'!AE142+'10'!AE142+'11'!AE142+'12'!AE142+'13'!AE142+'14'!AE142+'15'!AE142+'16'!AE142+'17'!AE142+'18'!AE142+'19'!AE142+'20'!AE142+'21'!AE142+'22'!AE142+'23'!AE142+'24'!AE142+'25'!AE142+'26'!AE142+'27'!AE142+'28'!AE142+'29'!AE142+'30'!AE142+'31'!AE142</f>
        <v>0</v>
      </c>
      <c r="AF142" s="49">
        <f>'1'!AF142+'2'!AF142+'3'!AF142+'4'!AF142+'5'!AF142+'6'!AF142+'7'!AF142+'8'!AF142+'9'!AF142+'10'!AF142+'11'!AF142+'12'!AF142+'13'!AF142+'14'!AF142+'15'!AF142+'16'!AF142+'17'!AF142+'18'!AF142+'19'!AF142+'20'!AF142+'21'!AF142+'22'!AF142+'23'!AF142+'24'!AF142+'25'!AF142+'26'!AF142+'27'!AF142+'28'!AF142+'29'!AF142+'30'!AF142+'31'!AF142</f>
        <v>0</v>
      </c>
      <c r="AG142" s="51">
        <f t="shared" si="6"/>
        <v>0</v>
      </c>
      <c r="AH142" s="4"/>
    </row>
    <row r="143" spans="2:34" ht="15.75" customHeight="1">
      <c r="B143" s="48"/>
      <c r="C143" s="87" t="s">
        <v>34</v>
      </c>
      <c r="D143" s="88"/>
      <c r="E143" s="88"/>
      <c r="F143" s="88"/>
      <c r="G143" s="88"/>
      <c r="H143" s="89"/>
      <c r="I143" s="49">
        <f>SUM(I116:I142)</f>
        <v>0</v>
      </c>
      <c r="J143" s="49">
        <f t="shared" ref="J143:AF143" si="7">SUM(J116:J142)</f>
        <v>12</v>
      </c>
      <c r="K143" s="49">
        <f t="shared" si="7"/>
        <v>0</v>
      </c>
      <c r="L143" s="49">
        <f t="shared" si="7"/>
        <v>0</v>
      </c>
      <c r="M143" s="49">
        <f t="shared" si="7"/>
        <v>0</v>
      </c>
      <c r="N143" s="49">
        <f t="shared" si="7"/>
        <v>0</v>
      </c>
      <c r="O143" s="49">
        <f t="shared" si="7"/>
        <v>0</v>
      </c>
      <c r="P143" s="49">
        <f t="shared" si="7"/>
        <v>0</v>
      </c>
      <c r="Q143" s="49">
        <f t="shared" si="7"/>
        <v>0</v>
      </c>
      <c r="R143" s="49">
        <f t="shared" si="7"/>
        <v>0</v>
      </c>
      <c r="S143" s="49">
        <f t="shared" si="7"/>
        <v>0</v>
      </c>
      <c r="T143" s="49">
        <f t="shared" si="7"/>
        <v>0</v>
      </c>
      <c r="U143" s="49">
        <f t="shared" si="7"/>
        <v>0</v>
      </c>
      <c r="V143" s="49">
        <f t="shared" si="7"/>
        <v>0</v>
      </c>
      <c r="W143" s="49">
        <f t="shared" si="7"/>
        <v>0</v>
      </c>
      <c r="X143" s="49">
        <f t="shared" si="7"/>
        <v>0</v>
      </c>
      <c r="Y143" s="49">
        <f t="shared" si="7"/>
        <v>0</v>
      </c>
      <c r="Z143" s="49">
        <f t="shared" si="7"/>
        <v>0</v>
      </c>
      <c r="AA143" s="49">
        <f t="shared" si="7"/>
        <v>0</v>
      </c>
      <c r="AB143" s="49">
        <f t="shared" si="7"/>
        <v>0</v>
      </c>
      <c r="AC143" s="49">
        <f t="shared" si="7"/>
        <v>0</v>
      </c>
      <c r="AD143" s="49">
        <f t="shared" si="7"/>
        <v>0</v>
      </c>
      <c r="AE143" s="49">
        <f t="shared" si="7"/>
        <v>0</v>
      </c>
      <c r="AF143" s="49">
        <f t="shared" si="7"/>
        <v>0</v>
      </c>
      <c r="AG143" s="51">
        <f t="shared" si="6"/>
        <v>12</v>
      </c>
      <c r="AH143" s="4"/>
    </row>
    <row r="144" spans="2:34" ht="15.75" customHeight="1" thickBot="1">
      <c r="B144" s="48"/>
      <c r="C144" s="14" t="s">
        <v>7</v>
      </c>
      <c r="D144" s="44" t="s">
        <v>8</v>
      </c>
      <c r="E144" s="45" t="s">
        <v>9</v>
      </c>
      <c r="F144" s="44" t="s">
        <v>10</v>
      </c>
      <c r="G144" s="44" t="s">
        <v>11</v>
      </c>
      <c r="H144" s="60" t="s">
        <v>522</v>
      </c>
      <c r="I144" s="28" t="s">
        <v>12</v>
      </c>
      <c r="J144" s="28" t="s">
        <v>13</v>
      </c>
      <c r="K144" s="28" t="s">
        <v>14</v>
      </c>
      <c r="L144" s="28" t="s">
        <v>15</v>
      </c>
      <c r="M144" s="28" t="s">
        <v>16</v>
      </c>
      <c r="N144" s="28" t="s">
        <v>17</v>
      </c>
      <c r="O144" s="28" t="s">
        <v>588</v>
      </c>
      <c r="P144" s="28" t="s">
        <v>19</v>
      </c>
      <c r="Q144" s="28" t="s">
        <v>20</v>
      </c>
      <c r="R144" s="28" t="s">
        <v>21</v>
      </c>
      <c r="S144" s="28" t="s">
        <v>22</v>
      </c>
      <c r="T144" s="28" t="s">
        <v>23</v>
      </c>
      <c r="U144" s="28" t="s">
        <v>24</v>
      </c>
      <c r="V144" s="28" t="s">
        <v>589</v>
      </c>
      <c r="W144" s="28" t="s">
        <v>26</v>
      </c>
      <c r="X144" s="28" t="s">
        <v>27</v>
      </c>
      <c r="Y144" s="28" t="s">
        <v>28</v>
      </c>
      <c r="Z144" s="28" t="s">
        <v>590</v>
      </c>
      <c r="AA144" s="28" t="s">
        <v>30</v>
      </c>
      <c r="AB144" s="28" t="s">
        <v>591</v>
      </c>
      <c r="AC144" s="28" t="s">
        <v>32</v>
      </c>
      <c r="AD144" s="28" t="s">
        <v>33</v>
      </c>
      <c r="AE144" s="28" t="s">
        <v>520</v>
      </c>
      <c r="AF144" s="28" t="s">
        <v>521</v>
      </c>
      <c r="AG144" s="47" t="s">
        <v>34</v>
      </c>
      <c r="AH144" s="4"/>
    </row>
    <row r="145" spans="2:34" ht="15.75" customHeight="1">
      <c r="B145" s="48">
        <v>1</v>
      </c>
      <c r="C145" s="11" t="s">
        <v>250</v>
      </c>
      <c r="D145" s="11" t="s">
        <v>251</v>
      </c>
      <c r="E145" s="11" t="s">
        <v>252</v>
      </c>
      <c r="F145" s="57" t="s">
        <v>253</v>
      </c>
      <c r="G145" s="11" t="s">
        <v>39</v>
      </c>
      <c r="H145" s="32" t="s">
        <v>523</v>
      </c>
      <c r="I145" s="49">
        <f>'1'!I145+'2'!I145+'3'!I145+'4'!I145+'5'!I145+'6'!I145+'7'!I145+'8'!I145+'9'!I145+'10'!I145+'11'!I145+'12'!I145+'13'!I145+'14'!I145+'15'!I145+'16'!I145+'17'!I145+'18'!I145+'19'!I145+'20'!I145+'21'!I145+'22'!I145+'23'!I145+'24'!I145+'25'!I145+'26'!I145+'27'!I145+'28'!I145+'29'!I145+'30'!I145+'31'!I145</f>
        <v>0</v>
      </c>
      <c r="J145" s="49">
        <f>'1'!J145+'2'!J145+'3'!J145+'4'!J145+'5'!J145+'6'!J145+'7'!J145+'8'!J145+'9'!J145+'10'!J145+'11'!J145+'12'!J145+'13'!J145+'14'!J145+'15'!J145+'16'!J145+'17'!J145+'18'!J145+'19'!J145+'20'!J145+'21'!J145+'22'!J145+'23'!J145+'24'!J145+'25'!J145+'26'!J145+'27'!J145+'28'!J145+'29'!J145+'30'!J145+'31'!J145</f>
        <v>0</v>
      </c>
      <c r="K145" s="49">
        <f>'1'!K145+'2'!K145+'3'!K145+'4'!K145+'5'!K145+'6'!K145+'7'!K145+'8'!K145+'9'!K145+'10'!K145+'11'!K145+'12'!K145+'13'!K145+'14'!K145+'15'!K145+'16'!K145+'17'!K145+'18'!K145+'19'!K145+'20'!K145+'21'!K145+'22'!K145+'23'!K145+'24'!K145+'25'!K145+'26'!K145+'27'!K145+'28'!K145+'29'!K145+'30'!K145+'31'!K145</f>
        <v>0</v>
      </c>
      <c r="L145" s="49">
        <f>'1'!L145+'2'!L145+'3'!L145+'4'!L145+'5'!L145+'6'!L145+'7'!L145+'8'!L145+'9'!L145+'10'!L145+'11'!L145+'12'!L145+'13'!L145+'14'!L145+'15'!L145+'16'!L145+'17'!L145+'18'!L145+'19'!L145+'20'!L145+'21'!L145+'22'!L145+'23'!L145+'24'!L145+'25'!L145+'26'!L145+'27'!L145+'28'!L145+'29'!L145+'30'!L145+'31'!L145</f>
        <v>0</v>
      </c>
      <c r="M145" s="49">
        <f>'1'!M145+'2'!M145+'3'!M145+'4'!M145+'5'!M145+'6'!M145+'7'!M145+'8'!M145+'9'!M145+'10'!M145+'11'!M145+'12'!M145+'13'!M145+'14'!M145+'15'!M145+'16'!M145+'17'!M145+'18'!M145+'19'!M145+'20'!M145+'21'!M145+'22'!M145+'23'!M145+'24'!M145+'25'!M145+'26'!M145+'27'!M145+'28'!M145+'29'!M145+'30'!M145+'31'!M145</f>
        <v>0</v>
      </c>
      <c r="N145" s="49">
        <f>'1'!N145+'2'!N145+'3'!N145+'4'!N145+'5'!N145+'6'!N145+'7'!N145+'8'!N145+'9'!N145+'10'!N145+'11'!N145+'12'!N145+'13'!N145+'14'!N145+'15'!N145+'16'!N145+'17'!N145+'18'!N145+'19'!N145+'20'!N145+'21'!N145+'22'!N145+'23'!N145+'24'!N145+'25'!N145+'26'!N145+'27'!N145+'28'!N145+'29'!N145+'30'!N145+'31'!N145</f>
        <v>0</v>
      </c>
      <c r="O145" s="49">
        <f>'1'!O145+'2'!O145+'3'!O145+'4'!O145+'5'!O145+'6'!O145+'7'!O145+'8'!O145+'9'!O145+'10'!O145+'11'!O145+'12'!O145+'13'!O145+'14'!O145+'15'!O145+'16'!O145+'17'!O145+'18'!O145+'19'!O145+'20'!O145+'21'!O145+'22'!O145+'23'!O145+'24'!O145+'25'!O145+'26'!O145+'27'!O145+'28'!O145+'29'!O145+'30'!O145+'31'!O145</f>
        <v>0</v>
      </c>
      <c r="P145" s="49">
        <f>'1'!P145+'2'!P145+'3'!P145+'4'!P145+'5'!P145+'6'!P145+'7'!P145+'8'!P145+'9'!P145+'10'!P145+'11'!P145+'12'!P145+'13'!P145+'14'!P145+'15'!P145+'16'!P145+'17'!P145+'18'!P145+'19'!P145+'20'!P145+'21'!P145+'22'!P145+'23'!P145+'24'!P145+'25'!P145+'26'!P145+'27'!P145+'28'!P145+'29'!P145+'30'!P145+'31'!P145</f>
        <v>0</v>
      </c>
      <c r="Q145" s="49">
        <f>'1'!Q145+'2'!Q145+'3'!Q145+'4'!Q145+'5'!Q145+'6'!Q145+'7'!Q145+'8'!Q145+'9'!Q145+'10'!Q145+'11'!Q145+'12'!Q145+'13'!Q145+'14'!Q145+'15'!Q145+'16'!Q145+'17'!Q145+'18'!Q145+'19'!Q145+'20'!Q145+'21'!Q145+'22'!Q145+'23'!Q145+'24'!Q145+'25'!Q145+'26'!Q145+'27'!Q145+'28'!Q145+'29'!Q145+'30'!Q145+'31'!Q145</f>
        <v>0</v>
      </c>
      <c r="R145" s="49">
        <f>'1'!R145+'2'!R145+'3'!R145+'4'!R145+'5'!R145+'6'!R145+'7'!R145+'8'!R145+'9'!R145+'10'!R145+'11'!R145+'12'!R145+'13'!R145+'14'!R145+'15'!R145+'16'!R145+'17'!R145+'18'!R145+'19'!R145+'20'!R145+'21'!R145+'22'!R145+'23'!R145+'24'!R145+'25'!R145+'26'!R145+'27'!R145+'28'!R145+'29'!R145+'30'!R145+'31'!R145</f>
        <v>0</v>
      </c>
      <c r="S145" s="49">
        <f>'1'!S145+'2'!S145+'3'!S145+'4'!S145+'5'!S145+'6'!S145+'7'!S145+'8'!S145+'9'!S145+'10'!S145+'11'!S145+'12'!S145+'13'!S145+'14'!S145+'15'!S145+'16'!S145+'17'!S145+'18'!S145+'19'!S145+'20'!S145+'21'!S145+'22'!S145+'23'!S145+'24'!S145+'25'!S145+'26'!S145+'27'!S145+'28'!S145+'29'!S145+'30'!S145+'31'!S145</f>
        <v>0</v>
      </c>
      <c r="T145" s="49">
        <f>'1'!T145+'2'!T145+'3'!T145+'4'!T145+'5'!T145+'6'!T145+'7'!T145+'8'!T145+'9'!T145+'10'!T145+'11'!T145+'12'!T145+'13'!T145+'14'!T145+'15'!T145+'16'!T145+'17'!T145+'18'!T145+'19'!T145+'20'!T145+'21'!T145+'22'!T145+'23'!T145+'24'!T145+'25'!T145+'26'!T145+'27'!T145+'28'!T145+'29'!T145+'30'!T145+'31'!T145</f>
        <v>0</v>
      </c>
      <c r="U145" s="49">
        <f>'1'!U145+'2'!U145+'3'!U145+'4'!U145+'5'!U145+'6'!U145+'7'!U145+'8'!U145+'9'!U145+'10'!U145+'11'!U145+'12'!U145+'13'!U145+'14'!U145+'15'!U145+'16'!U145+'17'!U145+'18'!U145+'19'!U145+'20'!U145+'21'!U145+'22'!U145+'23'!U145+'24'!U145+'25'!U145+'26'!U145+'27'!U145+'28'!U145+'29'!U145+'30'!U145+'31'!U145</f>
        <v>0</v>
      </c>
      <c r="V145" s="49">
        <f>'1'!V145+'2'!V145+'3'!V145+'4'!V145+'5'!V145+'6'!V145+'7'!V145+'8'!V145+'9'!V145+'10'!V145+'11'!V145+'12'!V145+'13'!V145+'14'!V145+'15'!V145+'16'!V145+'17'!V145+'18'!V145+'19'!V145+'20'!V145+'21'!V145+'22'!V145+'23'!V145+'24'!V145+'25'!V145+'26'!V145+'27'!V145+'28'!V145+'29'!V145+'30'!V145+'31'!V145</f>
        <v>0</v>
      </c>
      <c r="W145" s="49">
        <f>'1'!W145+'2'!W145+'3'!W145+'4'!W145+'5'!W145+'6'!W145+'7'!W145+'8'!W145+'9'!W145+'10'!W145+'11'!W145+'12'!W145+'13'!W145+'14'!W145+'15'!W145+'16'!W145+'17'!W145+'18'!W145+'19'!W145+'20'!W145+'21'!W145+'22'!W145+'23'!W145+'24'!W145+'25'!W145+'26'!W145+'27'!W145+'28'!W145+'29'!W145+'30'!W145+'31'!W145</f>
        <v>0</v>
      </c>
      <c r="X145" s="49">
        <f>'1'!X145+'2'!X145+'3'!X145+'4'!X145+'5'!X145+'6'!X145+'7'!X145+'8'!X145+'9'!X145+'10'!X145+'11'!X145+'12'!X145+'13'!X145+'14'!X145+'15'!X145+'16'!X145+'17'!X145+'18'!X145+'19'!X145+'20'!X145+'21'!X145+'22'!X145+'23'!X145+'24'!X145+'25'!X145+'26'!X145+'27'!X145+'28'!X145+'29'!X145+'30'!X145+'31'!X145</f>
        <v>0</v>
      </c>
      <c r="Y145" s="49">
        <f>'1'!Y145+'2'!Y145+'3'!Y145+'4'!Y145+'5'!Y145+'6'!Y145+'7'!Y145+'8'!Y145+'9'!Y145+'10'!Y145+'11'!Y145+'12'!Y145+'13'!Y145+'14'!Y145+'15'!Y145+'16'!Y145+'17'!Y145+'18'!Y145+'19'!Y145+'20'!Y145+'21'!Y145+'22'!Y145+'23'!Y145+'24'!Y145+'25'!Y145+'26'!Y145+'27'!Y145+'28'!Y145+'29'!Y145+'30'!Y145+'31'!Y145</f>
        <v>0</v>
      </c>
      <c r="Z145" s="49">
        <f>'1'!Z145+'2'!Z145+'3'!Z145+'4'!Z145+'5'!Z145+'6'!Z145+'7'!Z145+'8'!Z145+'9'!Z145+'10'!Z145+'11'!Z145+'12'!Z145+'13'!Z145+'14'!Z145+'15'!Z145+'16'!Z145+'17'!Z145+'18'!Z145+'19'!Z145+'20'!Z145+'21'!Z145+'22'!Z145+'23'!Z145+'24'!Z145+'25'!Z145+'26'!Z145+'27'!Z145+'28'!Z145+'29'!Z145+'30'!Z145+'31'!Z145</f>
        <v>0</v>
      </c>
      <c r="AA145" s="49">
        <f>'1'!AA145+'2'!AA145+'3'!AA145+'4'!AA145+'5'!AA145+'6'!AA145+'7'!AA145+'8'!AA145+'9'!AA145+'10'!AA145+'11'!AA145+'12'!AA145+'13'!AA145+'14'!AA145+'15'!AA145+'16'!AA145+'17'!AA145+'18'!AA145+'19'!AA145+'20'!AA145+'21'!AA145+'22'!AA145+'23'!AA145+'24'!AA145+'25'!AA145+'26'!AA145+'27'!AA145+'28'!AA145+'29'!AA145+'30'!AA145+'31'!AA145</f>
        <v>0</v>
      </c>
      <c r="AB145" s="49">
        <f>'1'!AB145+'2'!AB145+'3'!AB145+'4'!AB145+'5'!AB145+'6'!AB145+'7'!AB145+'8'!AB145+'9'!AB145+'10'!AB145+'11'!AB145+'12'!AB145+'13'!AB145+'14'!AB145+'15'!AB145+'16'!AB145+'17'!AB145+'18'!AB145+'19'!AB145+'20'!AB145+'21'!AB145+'22'!AB145+'23'!AB145+'24'!AB145+'25'!AB145+'26'!AB145+'27'!AB145+'28'!AB145+'29'!AB145+'30'!AB145+'31'!AB145</f>
        <v>0</v>
      </c>
      <c r="AC145" s="49">
        <f>'1'!AC145+'2'!AC145+'3'!AC145+'4'!AC145+'5'!AC145+'6'!AC145+'7'!AC145+'8'!AC145+'9'!AC145+'10'!AC145+'11'!AC145+'12'!AC145+'13'!AC145+'14'!AC145+'15'!AC145+'16'!AC145+'17'!AC145+'18'!AC145+'19'!AC145+'20'!AC145+'21'!AC145+'22'!AC145+'23'!AC145+'24'!AC145+'25'!AC145+'26'!AC145+'27'!AC145+'28'!AC145+'29'!AC145+'30'!AC145+'31'!AC145</f>
        <v>0</v>
      </c>
      <c r="AD145" s="49">
        <f>'1'!AD145+'2'!AD145+'3'!AD145+'4'!AD145+'5'!AD145+'6'!AD145+'7'!AD145+'8'!AD145+'9'!AD145+'10'!AD145+'11'!AD145+'12'!AD145+'13'!AD145+'14'!AD145+'15'!AD145+'16'!AD145+'17'!AD145+'18'!AD145+'19'!AD145+'20'!AD145+'21'!AD145+'22'!AD145+'23'!AD145+'24'!AD145+'25'!AD145+'26'!AD145+'27'!AD145+'28'!AD145+'29'!AD145+'30'!AD145+'31'!AD145</f>
        <v>0</v>
      </c>
      <c r="AE145" s="49">
        <f>'1'!AE145+'2'!AE145+'3'!AE145+'4'!AE145+'5'!AE145+'6'!AE145+'7'!AE145+'8'!AE145+'9'!AE145+'10'!AE145+'11'!AE145+'12'!AE145+'13'!AE145+'14'!AE145+'15'!AE145+'16'!AE145+'17'!AE145+'18'!AE145+'19'!AE145+'20'!AE145+'21'!AE145+'22'!AE145+'23'!AE145+'24'!AE145+'25'!AE145+'26'!AE145+'27'!AE145+'28'!AE145+'29'!AE145+'30'!AE145+'31'!AE145</f>
        <v>0</v>
      </c>
      <c r="AF145" s="49">
        <f>'1'!AF145+'2'!AF145+'3'!AF145+'4'!AF145+'5'!AF145+'6'!AF145+'7'!AF145+'8'!AF145+'9'!AF145+'10'!AF145+'11'!AF145+'12'!AF145+'13'!AF145+'14'!AF145+'15'!AF145+'16'!AF145+'17'!AF145+'18'!AF145+'19'!AF145+'20'!AF145+'21'!AF145+'22'!AF145+'23'!AF145+'24'!AF145+'25'!AF145+'26'!AF145+'27'!AF145+'28'!AF145+'29'!AF145+'30'!AF145+'31'!AF145</f>
        <v>0</v>
      </c>
      <c r="AG145" s="51">
        <f>SUM(I145:AF145)</f>
        <v>0</v>
      </c>
      <c r="AH145" s="4"/>
    </row>
    <row r="146" spans="2:34" ht="15.75" customHeight="1">
      <c r="B146" s="48">
        <v>2</v>
      </c>
      <c r="C146" s="11" t="s">
        <v>254</v>
      </c>
      <c r="D146" s="11" t="s">
        <v>255</v>
      </c>
      <c r="E146" s="11" t="s">
        <v>252</v>
      </c>
      <c r="F146" s="57" t="s">
        <v>116</v>
      </c>
      <c r="G146" s="11" t="s">
        <v>39</v>
      </c>
      <c r="H146" s="32" t="s">
        <v>523</v>
      </c>
      <c r="I146" s="49">
        <f>'1'!I146+'2'!I146+'3'!I146+'4'!I146+'5'!I146+'6'!I146+'7'!I146+'8'!I146+'9'!I146+'10'!I146+'11'!I146+'12'!I146+'13'!I146+'14'!I146+'15'!I146+'16'!I146+'17'!I146+'18'!I146+'19'!I146+'20'!I146+'21'!I146+'22'!I146+'23'!I146+'24'!I146+'25'!I146+'26'!I146+'27'!I146+'28'!I146+'29'!I146+'30'!I146+'31'!I146</f>
        <v>0</v>
      </c>
      <c r="J146" s="49">
        <f>'1'!J146+'2'!J146+'3'!J146+'4'!J146+'5'!J146+'6'!J146+'7'!J146+'8'!J146+'9'!J146+'10'!J146+'11'!J146+'12'!J146+'13'!J146+'14'!J146+'15'!J146+'16'!J146+'17'!J146+'18'!J146+'19'!J146+'20'!J146+'21'!J146+'22'!J146+'23'!J146+'24'!J146+'25'!J146+'26'!J146+'27'!J146+'28'!J146+'29'!J146+'30'!J146+'31'!J146</f>
        <v>0</v>
      </c>
      <c r="K146" s="49">
        <f>'1'!K146+'2'!K146+'3'!K146+'4'!K146+'5'!K146+'6'!K146+'7'!K146+'8'!K146+'9'!K146+'10'!K146+'11'!K146+'12'!K146+'13'!K146+'14'!K146+'15'!K146+'16'!K146+'17'!K146+'18'!K146+'19'!K146+'20'!K146+'21'!K146+'22'!K146+'23'!K146+'24'!K146+'25'!K146+'26'!K146+'27'!K146+'28'!K146+'29'!K146+'30'!K146+'31'!K146</f>
        <v>0</v>
      </c>
      <c r="L146" s="49">
        <f>'1'!L146+'2'!L146+'3'!L146+'4'!L146+'5'!L146+'6'!L146+'7'!L146+'8'!L146+'9'!L146+'10'!L146+'11'!L146+'12'!L146+'13'!L146+'14'!L146+'15'!L146+'16'!L146+'17'!L146+'18'!L146+'19'!L146+'20'!L146+'21'!L146+'22'!L146+'23'!L146+'24'!L146+'25'!L146+'26'!L146+'27'!L146+'28'!L146+'29'!L146+'30'!L146+'31'!L146</f>
        <v>0</v>
      </c>
      <c r="M146" s="49">
        <f>'1'!M146+'2'!M146+'3'!M146+'4'!M146+'5'!M146+'6'!M146+'7'!M146+'8'!M146+'9'!M146+'10'!M146+'11'!M146+'12'!M146+'13'!M146+'14'!M146+'15'!M146+'16'!M146+'17'!M146+'18'!M146+'19'!M146+'20'!M146+'21'!M146+'22'!M146+'23'!M146+'24'!M146+'25'!M146+'26'!M146+'27'!M146+'28'!M146+'29'!M146+'30'!M146+'31'!M146</f>
        <v>0</v>
      </c>
      <c r="N146" s="49">
        <f>'1'!N146+'2'!N146+'3'!N146+'4'!N146+'5'!N146+'6'!N146+'7'!N146+'8'!N146+'9'!N146+'10'!N146+'11'!N146+'12'!N146+'13'!N146+'14'!N146+'15'!N146+'16'!N146+'17'!N146+'18'!N146+'19'!N146+'20'!N146+'21'!N146+'22'!N146+'23'!N146+'24'!N146+'25'!N146+'26'!N146+'27'!N146+'28'!N146+'29'!N146+'30'!N146+'31'!N146</f>
        <v>0</v>
      </c>
      <c r="O146" s="49">
        <f>'1'!O146+'2'!O146+'3'!O146+'4'!O146+'5'!O146+'6'!O146+'7'!O146+'8'!O146+'9'!O146+'10'!O146+'11'!O146+'12'!O146+'13'!O146+'14'!O146+'15'!O146+'16'!O146+'17'!O146+'18'!O146+'19'!O146+'20'!O146+'21'!O146+'22'!O146+'23'!O146+'24'!O146+'25'!O146+'26'!O146+'27'!O146+'28'!O146+'29'!O146+'30'!O146+'31'!O146</f>
        <v>0</v>
      </c>
      <c r="P146" s="49">
        <f>'1'!P146+'2'!P146+'3'!P146+'4'!P146+'5'!P146+'6'!P146+'7'!P146+'8'!P146+'9'!P146+'10'!P146+'11'!P146+'12'!P146+'13'!P146+'14'!P146+'15'!P146+'16'!P146+'17'!P146+'18'!P146+'19'!P146+'20'!P146+'21'!P146+'22'!P146+'23'!P146+'24'!P146+'25'!P146+'26'!P146+'27'!P146+'28'!P146+'29'!P146+'30'!P146+'31'!P146</f>
        <v>0</v>
      </c>
      <c r="Q146" s="49">
        <f>'1'!Q146+'2'!Q146+'3'!Q146+'4'!Q146+'5'!Q146+'6'!Q146+'7'!Q146+'8'!Q146+'9'!Q146+'10'!Q146+'11'!Q146+'12'!Q146+'13'!Q146+'14'!Q146+'15'!Q146+'16'!Q146+'17'!Q146+'18'!Q146+'19'!Q146+'20'!Q146+'21'!Q146+'22'!Q146+'23'!Q146+'24'!Q146+'25'!Q146+'26'!Q146+'27'!Q146+'28'!Q146+'29'!Q146+'30'!Q146+'31'!Q146</f>
        <v>0</v>
      </c>
      <c r="R146" s="49">
        <f>'1'!R146+'2'!R146+'3'!R146+'4'!R146+'5'!R146+'6'!R146+'7'!R146+'8'!R146+'9'!R146+'10'!R146+'11'!R146+'12'!R146+'13'!R146+'14'!R146+'15'!R146+'16'!R146+'17'!R146+'18'!R146+'19'!R146+'20'!R146+'21'!R146+'22'!R146+'23'!R146+'24'!R146+'25'!R146+'26'!R146+'27'!R146+'28'!R146+'29'!R146+'30'!R146+'31'!R146</f>
        <v>0</v>
      </c>
      <c r="S146" s="49">
        <f>'1'!S146+'2'!S146+'3'!S146+'4'!S146+'5'!S146+'6'!S146+'7'!S146+'8'!S146+'9'!S146+'10'!S146+'11'!S146+'12'!S146+'13'!S146+'14'!S146+'15'!S146+'16'!S146+'17'!S146+'18'!S146+'19'!S146+'20'!S146+'21'!S146+'22'!S146+'23'!S146+'24'!S146+'25'!S146+'26'!S146+'27'!S146+'28'!S146+'29'!S146+'30'!S146+'31'!S146</f>
        <v>0</v>
      </c>
      <c r="T146" s="49">
        <f>'1'!T146+'2'!T146+'3'!T146+'4'!T146+'5'!T146+'6'!T146+'7'!T146+'8'!T146+'9'!T146+'10'!T146+'11'!T146+'12'!T146+'13'!T146+'14'!T146+'15'!T146+'16'!T146+'17'!T146+'18'!T146+'19'!T146+'20'!T146+'21'!T146+'22'!T146+'23'!T146+'24'!T146+'25'!T146+'26'!T146+'27'!T146+'28'!T146+'29'!T146+'30'!T146+'31'!T146</f>
        <v>0</v>
      </c>
      <c r="U146" s="49">
        <f>'1'!U146+'2'!U146+'3'!U146+'4'!U146+'5'!U146+'6'!U146+'7'!U146+'8'!U146+'9'!U146+'10'!U146+'11'!U146+'12'!U146+'13'!U146+'14'!U146+'15'!U146+'16'!U146+'17'!U146+'18'!U146+'19'!U146+'20'!U146+'21'!U146+'22'!U146+'23'!U146+'24'!U146+'25'!U146+'26'!U146+'27'!U146+'28'!U146+'29'!U146+'30'!U146+'31'!U146</f>
        <v>0</v>
      </c>
      <c r="V146" s="49">
        <f>'1'!V146+'2'!V146+'3'!V146+'4'!V146+'5'!V146+'6'!V146+'7'!V146+'8'!V146+'9'!V146+'10'!V146+'11'!V146+'12'!V146+'13'!V146+'14'!V146+'15'!V146+'16'!V146+'17'!V146+'18'!V146+'19'!V146+'20'!V146+'21'!V146+'22'!V146+'23'!V146+'24'!V146+'25'!V146+'26'!V146+'27'!V146+'28'!V146+'29'!V146+'30'!V146+'31'!V146</f>
        <v>0</v>
      </c>
      <c r="W146" s="49">
        <f>'1'!W146+'2'!W146+'3'!W146+'4'!W146+'5'!W146+'6'!W146+'7'!W146+'8'!W146+'9'!W146+'10'!W146+'11'!W146+'12'!W146+'13'!W146+'14'!W146+'15'!W146+'16'!W146+'17'!W146+'18'!W146+'19'!W146+'20'!W146+'21'!W146+'22'!W146+'23'!W146+'24'!W146+'25'!W146+'26'!W146+'27'!W146+'28'!W146+'29'!W146+'30'!W146+'31'!W146</f>
        <v>0</v>
      </c>
      <c r="X146" s="49">
        <f>'1'!X146+'2'!X146+'3'!X146+'4'!X146+'5'!X146+'6'!X146+'7'!X146+'8'!X146+'9'!X146+'10'!X146+'11'!X146+'12'!X146+'13'!X146+'14'!X146+'15'!X146+'16'!X146+'17'!X146+'18'!X146+'19'!X146+'20'!X146+'21'!X146+'22'!X146+'23'!X146+'24'!X146+'25'!X146+'26'!X146+'27'!X146+'28'!X146+'29'!X146+'30'!X146+'31'!X146</f>
        <v>0</v>
      </c>
      <c r="Y146" s="49">
        <f>'1'!Y146+'2'!Y146+'3'!Y146+'4'!Y146+'5'!Y146+'6'!Y146+'7'!Y146+'8'!Y146+'9'!Y146+'10'!Y146+'11'!Y146+'12'!Y146+'13'!Y146+'14'!Y146+'15'!Y146+'16'!Y146+'17'!Y146+'18'!Y146+'19'!Y146+'20'!Y146+'21'!Y146+'22'!Y146+'23'!Y146+'24'!Y146+'25'!Y146+'26'!Y146+'27'!Y146+'28'!Y146+'29'!Y146+'30'!Y146+'31'!Y146</f>
        <v>0</v>
      </c>
      <c r="Z146" s="49">
        <f>'1'!Z146+'2'!Z146+'3'!Z146+'4'!Z146+'5'!Z146+'6'!Z146+'7'!Z146+'8'!Z146+'9'!Z146+'10'!Z146+'11'!Z146+'12'!Z146+'13'!Z146+'14'!Z146+'15'!Z146+'16'!Z146+'17'!Z146+'18'!Z146+'19'!Z146+'20'!Z146+'21'!Z146+'22'!Z146+'23'!Z146+'24'!Z146+'25'!Z146+'26'!Z146+'27'!Z146+'28'!Z146+'29'!Z146+'30'!Z146+'31'!Z146</f>
        <v>0</v>
      </c>
      <c r="AA146" s="49">
        <f>'1'!AA146+'2'!AA146+'3'!AA146+'4'!AA146+'5'!AA146+'6'!AA146+'7'!AA146+'8'!AA146+'9'!AA146+'10'!AA146+'11'!AA146+'12'!AA146+'13'!AA146+'14'!AA146+'15'!AA146+'16'!AA146+'17'!AA146+'18'!AA146+'19'!AA146+'20'!AA146+'21'!AA146+'22'!AA146+'23'!AA146+'24'!AA146+'25'!AA146+'26'!AA146+'27'!AA146+'28'!AA146+'29'!AA146+'30'!AA146+'31'!AA146</f>
        <v>0</v>
      </c>
      <c r="AB146" s="49">
        <f>'1'!AB146+'2'!AB146+'3'!AB146+'4'!AB146+'5'!AB146+'6'!AB146+'7'!AB146+'8'!AB146+'9'!AB146+'10'!AB146+'11'!AB146+'12'!AB146+'13'!AB146+'14'!AB146+'15'!AB146+'16'!AB146+'17'!AB146+'18'!AB146+'19'!AB146+'20'!AB146+'21'!AB146+'22'!AB146+'23'!AB146+'24'!AB146+'25'!AB146+'26'!AB146+'27'!AB146+'28'!AB146+'29'!AB146+'30'!AB146+'31'!AB146</f>
        <v>0</v>
      </c>
      <c r="AC146" s="49">
        <f>'1'!AC146+'2'!AC146+'3'!AC146+'4'!AC146+'5'!AC146+'6'!AC146+'7'!AC146+'8'!AC146+'9'!AC146+'10'!AC146+'11'!AC146+'12'!AC146+'13'!AC146+'14'!AC146+'15'!AC146+'16'!AC146+'17'!AC146+'18'!AC146+'19'!AC146+'20'!AC146+'21'!AC146+'22'!AC146+'23'!AC146+'24'!AC146+'25'!AC146+'26'!AC146+'27'!AC146+'28'!AC146+'29'!AC146+'30'!AC146+'31'!AC146</f>
        <v>0</v>
      </c>
      <c r="AD146" s="49">
        <f>'1'!AD146+'2'!AD146+'3'!AD146+'4'!AD146+'5'!AD146+'6'!AD146+'7'!AD146+'8'!AD146+'9'!AD146+'10'!AD146+'11'!AD146+'12'!AD146+'13'!AD146+'14'!AD146+'15'!AD146+'16'!AD146+'17'!AD146+'18'!AD146+'19'!AD146+'20'!AD146+'21'!AD146+'22'!AD146+'23'!AD146+'24'!AD146+'25'!AD146+'26'!AD146+'27'!AD146+'28'!AD146+'29'!AD146+'30'!AD146+'31'!AD146</f>
        <v>0</v>
      </c>
      <c r="AE146" s="49">
        <f>'1'!AE146+'2'!AE146+'3'!AE146+'4'!AE146+'5'!AE146+'6'!AE146+'7'!AE146+'8'!AE146+'9'!AE146+'10'!AE146+'11'!AE146+'12'!AE146+'13'!AE146+'14'!AE146+'15'!AE146+'16'!AE146+'17'!AE146+'18'!AE146+'19'!AE146+'20'!AE146+'21'!AE146+'22'!AE146+'23'!AE146+'24'!AE146+'25'!AE146+'26'!AE146+'27'!AE146+'28'!AE146+'29'!AE146+'30'!AE146+'31'!AE146</f>
        <v>0</v>
      </c>
      <c r="AF146" s="49">
        <f>'1'!AF146+'2'!AF146+'3'!AF146+'4'!AF146+'5'!AF146+'6'!AF146+'7'!AF146+'8'!AF146+'9'!AF146+'10'!AF146+'11'!AF146+'12'!AF146+'13'!AF146+'14'!AF146+'15'!AF146+'16'!AF146+'17'!AF146+'18'!AF146+'19'!AF146+'20'!AF146+'21'!AF146+'22'!AF146+'23'!AF146+'24'!AF146+'25'!AF146+'26'!AF146+'27'!AF146+'28'!AF146+'29'!AF146+'30'!AF146+'31'!AF146</f>
        <v>0</v>
      </c>
      <c r="AG146" s="51">
        <f t="shared" ref="AG146:AG175" si="8">SUM(I146:AF146)</f>
        <v>0</v>
      </c>
      <c r="AH146" s="4"/>
    </row>
    <row r="147" spans="2:34" ht="15.75" customHeight="1">
      <c r="B147" s="48">
        <v>3</v>
      </c>
      <c r="C147" s="11" t="s">
        <v>256</v>
      </c>
      <c r="D147" s="11" t="s">
        <v>257</v>
      </c>
      <c r="E147" s="11" t="s">
        <v>252</v>
      </c>
      <c r="F147" s="57" t="s">
        <v>45</v>
      </c>
      <c r="G147" s="11" t="s">
        <v>39</v>
      </c>
      <c r="H147" s="32" t="s">
        <v>525</v>
      </c>
      <c r="I147" s="49">
        <f>'1'!I147+'2'!I147+'3'!I147+'4'!I147+'5'!I147+'6'!I147+'7'!I147+'8'!I147+'9'!I147+'10'!I147+'11'!I147+'12'!I147+'13'!I147+'14'!I147+'15'!I147+'16'!I147+'17'!I147+'18'!I147+'19'!I147+'20'!I147+'21'!I147+'22'!I147+'23'!I147+'24'!I147+'25'!I147+'26'!I147+'27'!I147+'28'!I147+'29'!I147+'30'!I147+'31'!I147</f>
        <v>0</v>
      </c>
      <c r="J147" s="49">
        <f>'1'!J147+'2'!J147+'3'!J147+'4'!J147+'5'!J147+'6'!J147+'7'!J147+'8'!J147+'9'!J147+'10'!J147+'11'!J147+'12'!J147+'13'!J147+'14'!J147+'15'!J147+'16'!J147+'17'!J147+'18'!J147+'19'!J147+'20'!J147+'21'!J147+'22'!J147+'23'!J147+'24'!J147+'25'!J147+'26'!J147+'27'!J147+'28'!J147+'29'!J147+'30'!J147+'31'!J147</f>
        <v>0</v>
      </c>
      <c r="K147" s="49">
        <f>'1'!K147+'2'!K147+'3'!K147+'4'!K147+'5'!K147+'6'!K147+'7'!K147+'8'!K147+'9'!K147+'10'!K147+'11'!K147+'12'!K147+'13'!K147+'14'!K147+'15'!K147+'16'!K147+'17'!K147+'18'!K147+'19'!K147+'20'!K147+'21'!K147+'22'!K147+'23'!K147+'24'!K147+'25'!K147+'26'!K147+'27'!K147+'28'!K147+'29'!K147+'30'!K147+'31'!K147</f>
        <v>0</v>
      </c>
      <c r="L147" s="49">
        <f>'1'!L147+'2'!L147+'3'!L147+'4'!L147+'5'!L147+'6'!L147+'7'!L147+'8'!L147+'9'!L147+'10'!L147+'11'!L147+'12'!L147+'13'!L147+'14'!L147+'15'!L147+'16'!L147+'17'!L147+'18'!L147+'19'!L147+'20'!L147+'21'!L147+'22'!L147+'23'!L147+'24'!L147+'25'!L147+'26'!L147+'27'!L147+'28'!L147+'29'!L147+'30'!L147+'31'!L147</f>
        <v>0</v>
      </c>
      <c r="M147" s="49">
        <f>'1'!M147+'2'!M147+'3'!M147+'4'!M147+'5'!M147+'6'!M147+'7'!M147+'8'!M147+'9'!M147+'10'!M147+'11'!M147+'12'!M147+'13'!M147+'14'!M147+'15'!M147+'16'!M147+'17'!M147+'18'!M147+'19'!M147+'20'!M147+'21'!M147+'22'!M147+'23'!M147+'24'!M147+'25'!M147+'26'!M147+'27'!M147+'28'!M147+'29'!M147+'30'!M147+'31'!M147</f>
        <v>0</v>
      </c>
      <c r="N147" s="49">
        <f>'1'!N147+'2'!N147+'3'!N147+'4'!N147+'5'!N147+'6'!N147+'7'!N147+'8'!N147+'9'!N147+'10'!N147+'11'!N147+'12'!N147+'13'!N147+'14'!N147+'15'!N147+'16'!N147+'17'!N147+'18'!N147+'19'!N147+'20'!N147+'21'!N147+'22'!N147+'23'!N147+'24'!N147+'25'!N147+'26'!N147+'27'!N147+'28'!N147+'29'!N147+'30'!N147+'31'!N147</f>
        <v>0</v>
      </c>
      <c r="O147" s="49">
        <f>'1'!O147+'2'!O147+'3'!O147+'4'!O147+'5'!O147+'6'!O147+'7'!O147+'8'!O147+'9'!O147+'10'!O147+'11'!O147+'12'!O147+'13'!O147+'14'!O147+'15'!O147+'16'!O147+'17'!O147+'18'!O147+'19'!O147+'20'!O147+'21'!O147+'22'!O147+'23'!O147+'24'!O147+'25'!O147+'26'!O147+'27'!O147+'28'!O147+'29'!O147+'30'!O147+'31'!O147</f>
        <v>0</v>
      </c>
      <c r="P147" s="49">
        <f>'1'!P147+'2'!P147+'3'!P147+'4'!P147+'5'!P147+'6'!P147+'7'!P147+'8'!P147+'9'!P147+'10'!P147+'11'!P147+'12'!P147+'13'!P147+'14'!P147+'15'!P147+'16'!P147+'17'!P147+'18'!P147+'19'!P147+'20'!P147+'21'!P147+'22'!P147+'23'!P147+'24'!P147+'25'!P147+'26'!P147+'27'!P147+'28'!P147+'29'!P147+'30'!P147+'31'!P147</f>
        <v>0</v>
      </c>
      <c r="Q147" s="49">
        <f>'1'!Q147+'2'!Q147+'3'!Q147+'4'!Q147+'5'!Q147+'6'!Q147+'7'!Q147+'8'!Q147+'9'!Q147+'10'!Q147+'11'!Q147+'12'!Q147+'13'!Q147+'14'!Q147+'15'!Q147+'16'!Q147+'17'!Q147+'18'!Q147+'19'!Q147+'20'!Q147+'21'!Q147+'22'!Q147+'23'!Q147+'24'!Q147+'25'!Q147+'26'!Q147+'27'!Q147+'28'!Q147+'29'!Q147+'30'!Q147+'31'!Q147</f>
        <v>0</v>
      </c>
      <c r="R147" s="49">
        <f>'1'!R147+'2'!R147+'3'!R147+'4'!R147+'5'!R147+'6'!R147+'7'!R147+'8'!R147+'9'!R147+'10'!R147+'11'!R147+'12'!R147+'13'!R147+'14'!R147+'15'!R147+'16'!R147+'17'!R147+'18'!R147+'19'!R147+'20'!R147+'21'!R147+'22'!R147+'23'!R147+'24'!R147+'25'!R147+'26'!R147+'27'!R147+'28'!R147+'29'!R147+'30'!R147+'31'!R147</f>
        <v>0</v>
      </c>
      <c r="S147" s="49">
        <f>'1'!S147+'2'!S147+'3'!S147+'4'!S147+'5'!S147+'6'!S147+'7'!S147+'8'!S147+'9'!S147+'10'!S147+'11'!S147+'12'!S147+'13'!S147+'14'!S147+'15'!S147+'16'!S147+'17'!S147+'18'!S147+'19'!S147+'20'!S147+'21'!S147+'22'!S147+'23'!S147+'24'!S147+'25'!S147+'26'!S147+'27'!S147+'28'!S147+'29'!S147+'30'!S147+'31'!S147</f>
        <v>0</v>
      </c>
      <c r="T147" s="49">
        <f>'1'!T147+'2'!T147+'3'!T147+'4'!T147+'5'!T147+'6'!T147+'7'!T147+'8'!T147+'9'!T147+'10'!T147+'11'!T147+'12'!T147+'13'!T147+'14'!T147+'15'!T147+'16'!T147+'17'!T147+'18'!T147+'19'!T147+'20'!T147+'21'!T147+'22'!T147+'23'!T147+'24'!T147+'25'!T147+'26'!T147+'27'!T147+'28'!T147+'29'!T147+'30'!T147+'31'!T147</f>
        <v>0</v>
      </c>
      <c r="U147" s="49">
        <f>'1'!U147+'2'!U147+'3'!U147+'4'!U147+'5'!U147+'6'!U147+'7'!U147+'8'!U147+'9'!U147+'10'!U147+'11'!U147+'12'!U147+'13'!U147+'14'!U147+'15'!U147+'16'!U147+'17'!U147+'18'!U147+'19'!U147+'20'!U147+'21'!U147+'22'!U147+'23'!U147+'24'!U147+'25'!U147+'26'!U147+'27'!U147+'28'!U147+'29'!U147+'30'!U147+'31'!U147</f>
        <v>0</v>
      </c>
      <c r="V147" s="49">
        <f>'1'!V147+'2'!V147+'3'!V147+'4'!V147+'5'!V147+'6'!V147+'7'!V147+'8'!V147+'9'!V147+'10'!V147+'11'!V147+'12'!V147+'13'!V147+'14'!V147+'15'!V147+'16'!V147+'17'!V147+'18'!V147+'19'!V147+'20'!V147+'21'!V147+'22'!V147+'23'!V147+'24'!V147+'25'!V147+'26'!V147+'27'!V147+'28'!V147+'29'!V147+'30'!V147+'31'!V147</f>
        <v>0</v>
      </c>
      <c r="W147" s="49">
        <f>'1'!W147+'2'!W147+'3'!W147+'4'!W147+'5'!W147+'6'!W147+'7'!W147+'8'!W147+'9'!W147+'10'!W147+'11'!W147+'12'!W147+'13'!W147+'14'!W147+'15'!W147+'16'!W147+'17'!W147+'18'!W147+'19'!W147+'20'!W147+'21'!W147+'22'!W147+'23'!W147+'24'!W147+'25'!W147+'26'!W147+'27'!W147+'28'!W147+'29'!W147+'30'!W147+'31'!W147</f>
        <v>0</v>
      </c>
      <c r="X147" s="49">
        <f>'1'!X147+'2'!X147+'3'!X147+'4'!X147+'5'!X147+'6'!X147+'7'!X147+'8'!X147+'9'!X147+'10'!X147+'11'!X147+'12'!X147+'13'!X147+'14'!X147+'15'!X147+'16'!X147+'17'!X147+'18'!X147+'19'!X147+'20'!X147+'21'!X147+'22'!X147+'23'!X147+'24'!X147+'25'!X147+'26'!X147+'27'!X147+'28'!X147+'29'!X147+'30'!X147+'31'!X147</f>
        <v>0</v>
      </c>
      <c r="Y147" s="49">
        <f>'1'!Y147+'2'!Y147+'3'!Y147+'4'!Y147+'5'!Y147+'6'!Y147+'7'!Y147+'8'!Y147+'9'!Y147+'10'!Y147+'11'!Y147+'12'!Y147+'13'!Y147+'14'!Y147+'15'!Y147+'16'!Y147+'17'!Y147+'18'!Y147+'19'!Y147+'20'!Y147+'21'!Y147+'22'!Y147+'23'!Y147+'24'!Y147+'25'!Y147+'26'!Y147+'27'!Y147+'28'!Y147+'29'!Y147+'30'!Y147+'31'!Y147</f>
        <v>0</v>
      </c>
      <c r="Z147" s="49">
        <f>'1'!Z147+'2'!Z147+'3'!Z147+'4'!Z147+'5'!Z147+'6'!Z147+'7'!Z147+'8'!Z147+'9'!Z147+'10'!Z147+'11'!Z147+'12'!Z147+'13'!Z147+'14'!Z147+'15'!Z147+'16'!Z147+'17'!Z147+'18'!Z147+'19'!Z147+'20'!Z147+'21'!Z147+'22'!Z147+'23'!Z147+'24'!Z147+'25'!Z147+'26'!Z147+'27'!Z147+'28'!Z147+'29'!Z147+'30'!Z147+'31'!Z147</f>
        <v>0</v>
      </c>
      <c r="AA147" s="49">
        <f>'1'!AA147+'2'!AA147+'3'!AA147+'4'!AA147+'5'!AA147+'6'!AA147+'7'!AA147+'8'!AA147+'9'!AA147+'10'!AA147+'11'!AA147+'12'!AA147+'13'!AA147+'14'!AA147+'15'!AA147+'16'!AA147+'17'!AA147+'18'!AA147+'19'!AA147+'20'!AA147+'21'!AA147+'22'!AA147+'23'!AA147+'24'!AA147+'25'!AA147+'26'!AA147+'27'!AA147+'28'!AA147+'29'!AA147+'30'!AA147+'31'!AA147</f>
        <v>0</v>
      </c>
      <c r="AB147" s="49">
        <f>'1'!AB147+'2'!AB147+'3'!AB147+'4'!AB147+'5'!AB147+'6'!AB147+'7'!AB147+'8'!AB147+'9'!AB147+'10'!AB147+'11'!AB147+'12'!AB147+'13'!AB147+'14'!AB147+'15'!AB147+'16'!AB147+'17'!AB147+'18'!AB147+'19'!AB147+'20'!AB147+'21'!AB147+'22'!AB147+'23'!AB147+'24'!AB147+'25'!AB147+'26'!AB147+'27'!AB147+'28'!AB147+'29'!AB147+'30'!AB147+'31'!AB147</f>
        <v>0</v>
      </c>
      <c r="AC147" s="49">
        <f>'1'!AC147+'2'!AC147+'3'!AC147+'4'!AC147+'5'!AC147+'6'!AC147+'7'!AC147+'8'!AC147+'9'!AC147+'10'!AC147+'11'!AC147+'12'!AC147+'13'!AC147+'14'!AC147+'15'!AC147+'16'!AC147+'17'!AC147+'18'!AC147+'19'!AC147+'20'!AC147+'21'!AC147+'22'!AC147+'23'!AC147+'24'!AC147+'25'!AC147+'26'!AC147+'27'!AC147+'28'!AC147+'29'!AC147+'30'!AC147+'31'!AC147</f>
        <v>0</v>
      </c>
      <c r="AD147" s="49">
        <f>'1'!AD147+'2'!AD147+'3'!AD147+'4'!AD147+'5'!AD147+'6'!AD147+'7'!AD147+'8'!AD147+'9'!AD147+'10'!AD147+'11'!AD147+'12'!AD147+'13'!AD147+'14'!AD147+'15'!AD147+'16'!AD147+'17'!AD147+'18'!AD147+'19'!AD147+'20'!AD147+'21'!AD147+'22'!AD147+'23'!AD147+'24'!AD147+'25'!AD147+'26'!AD147+'27'!AD147+'28'!AD147+'29'!AD147+'30'!AD147+'31'!AD147</f>
        <v>0</v>
      </c>
      <c r="AE147" s="49">
        <f>'1'!AE147+'2'!AE147+'3'!AE147+'4'!AE147+'5'!AE147+'6'!AE147+'7'!AE147+'8'!AE147+'9'!AE147+'10'!AE147+'11'!AE147+'12'!AE147+'13'!AE147+'14'!AE147+'15'!AE147+'16'!AE147+'17'!AE147+'18'!AE147+'19'!AE147+'20'!AE147+'21'!AE147+'22'!AE147+'23'!AE147+'24'!AE147+'25'!AE147+'26'!AE147+'27'!AE147+'28'!AE147+'29'!AE147+'30'!AE147+'31'!AE147</f>
        <v>0</v>
      </c>
      <c r="AF147" s="49">
        <f>'1'!AF147+'2'!AF147+'3'!AF147+'4'!AF147+'5'!AF147+'6'!AF147+'7'!AF147+'8'!AF147+'9'!AF147+'10'!AF147+'11'!AF147+'12'!AF147+'13'!AF147+'14'!AF147+'15'!AF147+'16'!AF147+'17'!AF147+'18'!AF147+'19'!AF147+'20'!AF147+'21'!AF147+'22'!AF147+'23'!AF147+'24'!AF147+'25'!AF147+'26'!AF147+'27'!AF147+'28'!AF147+'29'!AF147+'30'!AF147+'31'!AF147</f>
        <v>0</v>
      </c>
      <c r="AG147" s="51">
        <f t="shared" si="8"/>
        <v>0</v>
      </c>
      <c r="AH147" s="4"/>
    </row>
    <row r="148" spans="2:34" ht="15.75" customHeight="1">
      <c r="B148" s="48">
        <v>4</v>
      </c>
      <c r="C148" s="11" t="s">
        <v>258</v>
      </c>
      <c r="D148" s="11" t="s">
        <v>259</v>
      </c>
      <c r="E148" s="11" t="s">
        <v>252</v>
      </c>
      <c r="F148" s="57" t="s">
        <v>116</v>
      </c>
      <c r="G148" s="11" t="s">
        <v>39</v>
      </c>
      <c r="H148" s="32" t="s">
        <v>525</v>
      </c>
      <c r="I148" s="49">
        <f>'1'!I148+'2'!I148+'3'!I148+'4'!I148+'5'!I148+'6'!I148+'7'!I148+'8'!I148+'9'!I148+'10'!I148+'11'!I148+'12'!I148+'13'!I148+'14'!I148+'15'!I148+'16'!I148+'17'!I148+'18'!I148+'19'!I148+'20'!I148+'21'!I148+'22'!I148+'23'!I148+'24'!I148+'25'!I148+'26'!I148+'27'!I148+'28'!I148+'29'!I148+'30'!I148+'31'!I148</f>
        <v>0</v>
      </c>
      <c r="J148" s="49">
        <f>'1'!J148+'2'!J148+'3'!J148+'4'!J148+'5'!J148+'6'!J148+'7'!J148+'8'!J148+'9'!J148+'10'!J148+'11'!J148+'12'!J148+'13'!J148+'14'!J148+'15'!J148+'16'!J148+'17'!J148+'18'!J148+'19'!J148+'20'!J148+'21'!J148+'22'!J148+'23'!J148+'24'!J148+'25'!J148+'26'!J148+'27'!J148+'28'!J148+'29'!J148+'30'!J148+'31'!J148</f>
        <v>0</v>
      </c>
      <c r="K148" s="49">
        <f>'1'!K148+'2'!K148+'3'!K148+'4'!K148+'5'!K148+'6'!K148+'7'!K148+'8'!K148+'9'!K148+'10'!K148+'11'!K148+'12'!K148+'13'!K148+'14'!K148+'15'!K148+'16'!K148+'17'!K148+'18'!K148+'19'!K148+'20'!K148+'21'!K148+'22'!K148+'23'!K148+'24'!K148+'25'!K148+'26'!K148+'27'!K148+'28'!K148+'29'!K148+'30'!K148+'31'!K148</f>
        <v>0</v>
      </c>
      <c r="L148" s="49">
        <f>'1'!L148+'2'!L148+'3'!L148+'4'!L148+'5'!L148+'6'!L148+'7'!L148+'8'!L148+'9'!L148+'10'!L148+'11'!L148+'12'!L148+'13'!L148+'14'!L148+'15'!L148+'16'!L148+'17'!L148+'18'!L148+'19'!L148+'20'!L148+'21'!L148+'22'!L148+'23'!L148+'24'!L148+'25'!L148+'26'!L148+'27'!L148+'28'!L148+'29'!L148+'30'!L148+'31'!L148</f>
        <v>0</v>
      </c>
      <c r="M148" s="49">
        <f>'1'!M148+'2'!M148+'3'!M148+'4'!M148+'5'!M148+'6'!M148+'7'!M148+'8'!M148+'9'!M148+'10'!M148+'11'!M148+'12'!M148+'13'!M148+'14'!M148+'15'!M148+'16'!M148+'17'!M148+'18'!M148+'19'!M148+'20'!M148+'21'!M148+'22'!M148+'23'!M148+'24'!M148+'25'!M148+'26'!M148+'27'!M148+'28'!M148+'29'!M148+'30'!M148+'31'!M148</f>
        <v>0</v>
      </c>
      <c r="N148" s="49">
        <f>'1'!N148+'2'!N148+'3'!N148+'4'!N148+'5'!N148+'6'!N148+'7'!N148+'8'!N148+'9'!N148+'10'!N148+'11'!N148+'12'!N148+'13'!N148+'14'!N148+'15'!N148+'16'!N148+'17'!N148+'18'!N148+'19'!N148+'20'!N148+'21'!N148+'22'!N148+'23'!N148+'24'!N148+'25'!N148+'26'!N148+'27'!N148+'28'!N148+'29'!N148+'30'!N148+'31'!N148</f>
        <v>0</v>
      </c>
      <c r="O148" s="49">
        <f>'1'!O148+'2'!O148+'3'!O148+'4'!O148+'5'!O148+'6'!O148+'7'!O148+'8'!O148+'9'!O148+'10'!O148+'11'!O148+'12'!O148+'13'!O148+'14'!O148+'15'!O148+'16'!O148+'17'!O148+'18'!O148+'19'!O148+'20'!O148+'21'!O148+'22'!O148+'23'!O148+'24'!O148+'25'!O148+'26'!O148+'27'!O148+'28'!O148+'29'!O148+'30'!O148+'31'!O148</f>
        <v>0</v>
      </c>
      <c r="P148" s="49">
        <f>'1'!P148+'2'!P148+'3'!P148+'4'!P148+'5'!P148+'6'!P148+'7'!P148+'8'!P148+'9'!P148+'10'!P148+'11'!P148+'12'!P148+'13'!P148+'14'!P148+'15'!P148+'16'!P148+'17'!P148+'18'!P148+'19'!P148+'20'!P148+'21'!P148+'22'!P148+'23'!P148+'24'!P148+'25'!P148+'26'!P148+'27'!P148+'28'!P148+'29'!P148+'30'!P148+'31'!P148</f>
        <v>0</v>
      </c>
      <c r="Q148" s="49">
        <f>'1'!Q148+'2'!Q148+'3'!Q148+'4'!Q148+'5'!Q148+'6'!Q148+'7'!Q148+'8'!Q148+'9'!Q148+'10'!Q148+'11'!Q148+'12'!Q148+'13'!Q148+'14'!Q148+'15'!Q148+'16'!Q148+'17'!Q148+'18'!Q148+'19'!Q148+'20'!Q148+'21'!Q148+'22'!Q148+'23'!Q148+'24'!Q148+'25'!Q148+'26'!Q148+'27'!Q148+'28'!Q148+'29'!Q148+'30'!Q148+'31'!Q148</f>
        <v>0</v>
      </c>
      <c r="R148" s="49">
        <f>'1'!R148+'2'!R148+'3'!R148+'4'!R148+'5'!R148+'6'!R148+'7'!R148+'8'!R148+'9'!R148+'10'!R148+'11'!R148+'12'!R148+'13'!R148+'14'!R148+'15'!R148+'16'!R148+'17'!R148+'18'!R148+'19'!R148+'20'!R148+'21'!R148+'22'!R148+'23'!R148+'24'!R148+'25'!R148+'26'!R148+'27'!R148+'28'!R148+'29'!R148+'30'!R148+'31'!R148</f>
        <v>0</v>
      </c>
      <c r="S148" s="49">
        <f>'1'!S148+'2'!S148+'3'!S148+'4'!S148+'5'!S148+'6'!S148+'7'!S148+'8'!S148+'9'!S148+'10'!S148+'11'!S148+'12'!S148+'13'!S148+'14'!S148+'15'!S148+'16'!S148+'17'!S148+'18'!S148+'19'!S148+'20'!S148+'21'!S148+'22'!S148+'23'!S148+'24'!S148+'25'!S148+'26'!S148+'27'!S148+'28'!S148+'29'!S148+'30'!S148+'31'!S148</f>
        <v>0</v>
      </c>
      <c r="T148" s="49">
        <f>'1'!T148+'2'!T148+'3'!T148+'4'!T148+'5'!T148+'6'!T148+'7'!T148+'8'!T148+'9'!T148+'10'!T148+'11'!T148+'12'!T148+'13'!T148+'14'!T148+'15'!T148+'16'!T148+'17'!T148+'18'!T148+'19'!T148+'20'!T148+'21'!T148+'22'!T148+'23'!T148+'24'!T148+'25'!T148+'26'!T148+'27'!T148+'28'!T148+'29'!T148+'30'!T148+'31'!T148</f>
        <v>0</v>
      </c>
      <c r="U148" s="49">
        <f>'1'!U148+'2'!U148+'3'!U148+'4'!U148+'5'!U148+'6'!U148+'7'!U148+'8'!U148+'9'!U148+'10'!U148+'11'!U148+'12'!U148+'13'!U148+'14'!U148+'15'!U148+'16'!U148+'17'!U148+'18'!U148+'19'!U148+'20'!U148+'21'!U148+'22'!U148+'23'!U148+'24'!U148+'25'!U148+'26'!U148+'27'!U148+'28'!U148+'29'!U148+'30'!U148+'31'!U148</f>
        <v>0</v>
      </c>
      <c r="V148" s="49">
        <f>'1'!V148+'2'!V148+'3'!V148+'4'!V148+'5'!V148+'6'!V148+'7'!V148+'8'!V148+'9'!V148+'10'!V148+'11'!V148+'12'!V148+'13'!V148+'14'!V148+'15'!V148+'16'!V148+'17'!V148+'18'!V148+'19'!V148+'20'!V148+'21'!V148+'22'!V148+'23'!V148+'24'!V148+'25'!V148+'26'!V148+'27'!V148+'28'!V148+'29'!V148+'30'!V148+'31'!V148</f>
        <v>0</v>
      </c>
      <c r="W148" s="49">
        <f>'1'!W148+'2'!W148+'3'!W148+'4'!W148+'5'!W148+'6'!W148+'7'!W148+'8'!W148+'9'!W148+'10'!W148+'11'!W148+'12'!W148+'13'!W148+'14'!W148+'15'!W148+'16'!W148+'17'!W148+'18'!W148+'19'!W148+'20'!W148+'21'!W148+'22'!W148+'23'!W148+'24'!W148+'25'!W148+'26'!W148+'27'!W148+'28'!W148+'29'!W148+'30'!W148+'31'!W148</f>
        <v>0</v>
      </c>
      <c r="X148" s="49">
        <f>'1'!X148+'2'!X148+'3'!X148+'4'!X148+'5'!X148+'6'!X148+'7'!X148+'8'!X148+'9'!X148+'10'!X148+'11'!X148+'12'!X148+'13'!X148+'14'!X148+'15'!X148+'16'!X148+'17'!X148+'18'!X148+'19'!X148+'20'!X148+'21'!X148+'22'!X148+'23'!X148+'24'!X148+'25'!X148+'26'!X148+'27'!X148+'28'!X148+'29'!X148+'30'!X148+'31'!X148</f>
        <v>0</v>
      </c>
      <c r="Y148" s="49">
        <f>'1'!Y148+'2'!Y148+'3'!Y148+'4'!Y148+'5'!Y148+'6'!Y148+'7'!Y148+'8'!Y148+'9'!Y148+'10'!Y148+'11'!Y148+'12'!Y148+'13'!Y148+'14'!Y148+'15'!Y148+'16'!Y148+'17'!Y148+'18'!Y148+'19'!Y148+'20'!Y148+'21'!Y148+'22'!Y148+'23'!Y148+'24'!Y148+'25'!Y148+'26'!Y148+'27'!Y148+'28'!Y148+'29'!Y148+'30'!Y148+'31'!Y148</f>
        <v>0</v>
      </c>
      <c r="Z148" s="49">
        <f>'1'!Z148+'2'!Z148+'3'!Z148+'4'!Z148+'5'!Z148+'6'!Z148+'7'!Z148+'8'!Z148+'9'!Z148+'10'!Z148+'11'!Z148+'12'!Z148+'13'!Z148+'14'!Z148+'15'!Z148+'16'!Z148+'17'!Z148+'18'!Z148+'19'!Z148+'20'!Z148+'21'!Z148+'22'!Z148+'23'!Z148+'24'!Z148+'25'!Z148+'26'!Z148+'27'!Z148+'28'!Z148+'29'!Z148+'30'!Z148+'31'!Z148</f>
        <v>0</v>
      </c>
      <c r="AA148" s="49">
        <f>'1'!AA148+'2'!AA148+'3'!AA148+'4'!AA148+'5'!AA148+'6'!AA148+'7'!AA148+'8'!AA148+'9'!AA148+'10'!AA148+'11'!AA148+'12'!AA148+'13'!AA148+'14'!AA148+'15'!AA148+'16'!AA148+'17'!AA148+'18'!AA148+'19'!AA148+'20'!AA148+'21'!AA148+'22'!AA148+'23'!AA148+'24'!AA148+'25'!AA148+'26'!AA148+'27'!AA148+'28'!AA148+'29'!AA148+'30'!AA148+'31'!AA148</f>
        <v>0</v>
      </c>
      <c r="AB148" s="49">
        <f>'1'!AB148+'2'!AB148+'3'!AB148+'4'!AB148+'5'!AB148+'6'!AB148+'7'!AB148+'8'!AB148+'9'!AB148+'10'!AB148+'11'!AB148+'12'!AB148+'13'!AB148+'14'!AB148+'15'!AB148+'16'!AB148+'17'!AB148+'18'!AB148+'19'!AB148+'20'!AB148+'21'!AB148+'22'!AB148+'23'!AB148+'24'!AB148+'25'!AB148+'26'!AB148+'27'!AB148+'28'!AB148+'29'!AB148+'30'!AB148+'31'!AB148</f>
        <v>0</v>
      </c>
      <c r="AC148" s="49">
        <f>'1'!AC148+'2'!AC148+'3'!AC148+'4'!AC148+'5'!AC148+'6'!AC148+'7'!AC148+'8'!AC148+'9'!AC148+'10'!AC148+'11'!AC148+'12'!AC148+'13'!AC148+'14'!AC148+'15'!AC148+'16'!AC148+'17'!AC148+'18'!AC148+'19'!AC148+'20'!AC148+'21'!AC148+'22'!AC148+'23'!AC148+'24'!AC148+'25'!AC148+'26'!AC148+'27'!AC148+'28'!AC148+'29'!AC148+'30'!AC148+'31'!AC148</f>
        <v>0</v>
      </c>
      <c r="AD148" s="49">
        <f>'1'!AD148+'2'!AD148+'3'!AD148+'4'!AD148+'5'!AD148+'6'!AD148+'7'!AD148+'8'!AD148+'9'!AD148+'10'!AD148+'11'!AD148+'12'!AD148+'13'!AD148+'14'!AD148+'15'!AD148+'16'!AD148+'17'!AD148+'18'!AD148+'19'!AD148+'20'!AD148+'21'!AD148+'22'!AD148+'23'!AD148+'24'!AD148+'25'!AD148+'26'!AD148+'27'!AD148+'28'!AD148+'29'!AD148+'30'!AD148+'31'!AD148</f>
        <v>0</v>
      </c>
      <c r="AE148" s="49">
        <f>'1'!AE148+'2'!AE148+'3'!AE148+'4'!AE148+'5'!AE148+'6'!AE148+'7'!AE148+'8'!AE148+'9'!AE148+'10'!AE148+'11'!AE148+'12'!AE148+'13'!AE148+'14'!AE148+'15'!AE148+'16'!AE148+'17'!AE148+'18'!AE148+'19'!AE148+'20'!AE148+'21'!AE148+'22'!AE148+'23'!AE148+'24'!AE148+'25'!AE148+'26'!AE148+'27'!AE148+'28'!AE148+'29'!AE148+'30'!AE148+'31'!AE148</f>
        <v>0</v>
      </c>
      <c r="AF148" s="49">
        <f>'1'!AF148+'2'!AF148+'3'!AF148+'4'!AF148+'5'!AF148+'6'!AF148+'7'!AF148+'8'!AF148+'9'!AF148+'10'!AF148+'11'!AF148+'12'!AF148+'13'!AF148+'14'!AF148+'15'!AF148+'16'!AF148+'17'!AF148+'18'!AF148+'19'!AF148+'20'!AF148+'21'!AF148+'22'!AF148+'23'!AF148+'24'!AF148+'25'!AF148+'26'!AF148+'27'!AF148+'28'!AF148+'29'!AF148+'30'!AF148+'31'!AF148</f>
        <v>0</v>
      </c>
      <c r="AG148" s="51">
        <f t="shared" si="8"/>
        <v>0</v>
      </c>
      <c r="AH148" s="4"/>
    </row>
    <row r="149" spans="2:34" ht="15.75" customHeight="1">
      <c r="B149" s="48">
        <v>5</v>
      </c>
      <c r="C149" s="11" t="s">
        <v>260</v>
      </c>
      <c r="D149" s="11" t="s">
        <v>261</v>
      </c>
      <c r="E149" s="11" t="s">
        <v>252</v>
      </c>
      <c r="F149" s="57" t="s">
        <v>45</v>
      </c>
      <c r="G149" s="11" t="s">
        <v>39</v>
      </c>
      <c r="H149" s="32" t="s">
        <v>523</v>
      </c>
      <c r="I149" s="49">
        <f>'1'!I149+'2'!I149+'3'!I149+'4'!I149+'5'!I149+'6'!I149+'7'!I149+'8'!I149+'9'!I149+'10'!I149+'11'!I149+'12'!I149+'13'!I149+'14'!I149+'15'!I149+'16'!I149+'17'!I149+'18'!I149+'19'!I149+'20'!I149+'21'!I149+'22'!I149+'23'!I149+'24'!I149+'25'!I149+'26'!I149+'27'!I149+'28'!I149+'29'!I149+'30'!I149+'31'!I149</f>
        <v>0</v>
      </c>
      <c r="J149" s="49">
        <f>'1'!J149+'2'!J149+'3'!J149+'4'!J149+'5'!J149+'6'!J149+'7'!J149+'8'!J149+'9'!J149+'10'!J149+'11'!J149+'12'!J149+'13'!J149+'14'!J149+'15'!J149+'16'!J149+'17'!J149+'18'!J149+'19'!J149+'20'!J149+'21'!J149+'22'!J149+'23'!J149+'24'!J149+'25'!J149+'26'!J149+'27'!J149+'28'!J149+'29'!J149+'30'!J149+'31'!J149</f>
        <v>0</v>
      </c>
      <c r="K149" s="49">
        <f>'1'!K149+'2'!K149+'3'!K149+'4'!K149+'5'!K149+'6'!K149+'7'!K149+'8'!K149+'9'!K149+'10'!K149+'11'!K149+'12'!K149+'13'!K149+'14'!K149+'15'!K149+'16'!K149+'17'!K149+'18'!K149+'19'!K149+'20'!K149+'21'!K149+'22'!K149+'23'!K149+'24'!K149+'25'!K149+'26'!K149+'27'!K149+'28'!K149+'29'!K149+'30'!K149+'31'!K149</f>
        <v>0</v>
      </c>
      <c r="L149" s="49">
        <f>'1'!L149+'2'!L149+'3'!L149+'4'!L149+'5'!L149+'6'!L149+'7'!L149+'8'!L149+'9'!L149+'10'!L149+'11'!L149+'12'!L149+'13'!L149+'14'!L149+'15'!L149+'16'!L149+'17'!L149+'18'!L149+'19'!L149+'20'!L149+'21'!L149+'22'!L149+'23'!L149+'24'!L149+'25'!L149+'26'!L149+'27'!L149+'28'!L149+'29'!L149+'30'!L149+'31'!L149</f>
        <v>0</v>
      </c>
      <c r="M149" s="49">
        <f>'1'!M149+'2'!M149+'3'!M149+'4'!M149+'5'!M149+'6'!M149+'7'!M149+'8'!M149+'9'!M149+'10'!M149+'11'!M149+'12'!M149+'13'!M149+'14'!M149+'15'!M149+'16'!M149+'17'!M149+'18'!M149+'19'!M149+'20'!M149+'21'!M149+'22'!M149+'23'!M149+'24'!M149+'25'!M149+'26'!M149+'27'!M149+'28'!M149+'29'!M149+'30'!M149+'31'!M149</f>
        <v>0</v>
      </c>
      <c r="N149" s="49">
        <f>'1'!N149+'2'!N149+'3'!N149+'4'!N149+'5'!N149+'6'!N149+'7'!N149+'8'!N149+'9'!N149+'10'!N149+'11'!N149+'12'!N149+'13'!N149+'14'!N149+'15'!N149+'16'!N149+'17'!N149+'18'!N149+'19'!N149+'20'!N149+'21'!N149+'22'!N149+'23'!N149+'24'!N149+'25'!N149+'26'!N149+'27'!N149+'28'!N149+'29'!N149+'30'!N149+'31'!N149</f>
        <v>0</v>
      </c>
      <c r="O149" s="49">
        <f>'1'!O149+'2'!O149+'3'!O149+'4'!O149+'5'!O149+'6'!O149+'7'!O149+'8'!O149+'9'!O149+'10'!O149+'11'!O149+'12'!O149+'13'!O149+'14'!O149+'15'!O149+'16'!O149+'17'!O149+'18'!O149+'19'!O149+'20'!O149+'21'!O149+'22'!O149+'23'!O149+'24'!O149+'25'!O149+'26'!O149+'27'!O149+'28'!O149+'29'!O149+'30'!O149+'31'!O149</f>
        <v>0</v>
      </c>
      <c r="P149" s="49">
        <f>'1'!P149+'2'!P149+'3'!P149+'4'!P149+'5'!P149+'6'!P149+'7'!P149+'8'!P149+'9'!P149+'10'!P149+'11'!P149+'12'!P149+'13'!P149+'14'!P149+'15'!P149+'16'!P149+'17'!P149+'18'!P149+'19'!P149+'20'!P149+'21'!P149+'22'!P149+'23'!P149+'24'!P149+'25'!P149+'26'!P149+'27'!P149+'28'!P149+'29'!P149+'30'!P149+'31'!P149</f>
        <v>0</v>
      </c>
      <c r="Q149" s="49">
        <f>'1'!Q149+'2'!Q149+'3'!Q149+'4'!Q149+'5'!Q149+'6'!Q149+'7'!Q149+'8'!Q149+'9'!Q149+'10'!Q149+'11'!Q149+'12'!Q149+'13'!Q149+'14'!Q149+'15'!Q149+'16'!Q149+'17'!Q149+'18'!Q149+'19'!Q149+'20'!Q149+'21'!Q149+'22'!Q149+'23'!Q149+'24'!Q149+'25'!Q149+'26'!Q149+'27'!Q149+'28'!Q149+'29'!Q149+'30'!Q149+'31'!Q149</f>
        <v>0</v>
      </c>
      <c r="R149" s="49">
        <f>'1'!R149+'2'!R149+'3'!R149+'4'!R149+'5'!R149+'6'!R149+'7'!R149+'8'!R149+'9'!R149+'10'!R149+'11'!R149+'12'!R149+'13'!R149+'14'!R149+'15'!R149+'16'!R149+'17'!R149+'18'!R149+'19'!R149+'20'!R149+'21'!R149+'22'!R149+'23'!R149+'24'!R149+'25'!R149+'26'!R149+'27'!R149+'28'!R149+'29'!R149+'30'!R149+'31'!R149</f>
        <v>0</v>
      </c>
      <c r="S149" s="49">
        <f>'1'!S149+'2'!S149+'3'!S149+'4'!S149+'5'!S149+'6'!S149+'7'!S149+'8'!S149+'9'!S149+'10'!S149+'11'!S149+'12'!S149+'13'!S149+'14'!S149+'15'!S149+'16'!S149+'17'!S149+'18'!S149+'19'!S149+'20'!S149+'21'!S149+'22'!S149+'23'!S149+'24'!S149+'25'!S149+'26'!S149+'27'!S149+'28'!S149+'29'!S149+'30'!S149+'31'!S149</f>
        <v>0</v>
      </c>
      <c r="T149" s="49">
        <f>'1'!T149+'2'!T149+'3'!T149+'4'!T149+'5'!T149+'6'!T149+'7'!T149+'8'!T149+'9'!T149+'10'!T149+'11'!T149+'12'!T149+'13'!T149+'14'!T149+'15'!T149+'16'!T149+'17'!T149+'18'!T149+'19'!T149+'20'!T149+'21'!T149+'22'!T149+'23'!T149+'24'!T149+'25'!T149+'26'!T149+'27'!T149+'28'!T149+'29'!T149+'30'!T149+'31'!T149</f>
        <v>0</v>
      </c>
      <c r="U149" s="49">
        <f>'1'!U149+'2'!U149+'3'!U149+'4'!U149+'5'!U149+'6'!U149+'7'!U149+'8'!U149+'9'!U149+'10'!U149+'11'!U149+'12'!U149+'13'!U149+'14'!U149+'15'!U149+'16'!U149+'17'!U149+'18'!U149+'19'!U149+'20'!U149+'21'!U149+'22'!U149+'23'!U149+'24'!U149+'25'!U149+'26'!U149+'27'!U149+'28'!U149+'29'!U149+'30'!U149+'31'!U149</f>
        <v>0</v>
      </c>
      <c r="V149" s="49">
        <f>'1'!V149+'2'!V149+'3'!V149+'4'!V149+'5'!V149+'6'!V149+'7'!V149+'8'!V149+'9'!V149+'10'!V149+'11'!V149+'12'!V149+'13'!V149+'14'!V149+'15'!V149+'16'!V149+'17'!V149+'18'!V149+'19'!V149+'20'!V149+'21'!V149+'22'!V149+'23'!V149+'24'!V149+'25'!V149+'26'!V149+'27'!V149+'28'!V149+'29'!V149+'30'!V149+'31'!V149</f>
        <v>0</v>
      </c>
      <c r="W149" s="49">
        <f>'1'!W149+'2'!W149+'3'!W149+'4'!W149+'5'!W149+'6'!W149+'7'!W149+'8'!W149+'9'!W149+'10'!W149+'11'!W149+'12'!W149+'13'!W149+'14'!W149+'15'!W149+'16'!W149+'17'!W149+'18'!W149+'19'!W149+'20'!W149+'21'!W149+'22'!W149+'23'!W149+'24'!W149+'25'!W149+'26'!W149+'27'!W149+'28'!W149+'29'!W149+'30'!W149+'31'!W149</f>
        <v>0</v>
      </c>
      <c r="X149" s="49">
        <f>'1'!X149+'2'!X149+'3'!X149+'4'!X149+'5'!X149+'6'!X149+'7'!X149+'8'!X149+'9'!X149+'10'!X149+'11'!X149+'12'!X149+'13'!X149+'14'!X149+'15'!X149+'16'!X149+'17'!X149+'18'!X149+'19'!X149+'20'!X149+'21'!X149+'22'!X149+'23'!X149+'24'!X149+'25'!X149+'26'!X149+'27'!X149+'28'!X149+'29'!X149+'30'!X149+'31'!X149</f>
        <v>0</v>
      </c>
      <c r="Y149" s="49">
        <f>'1'!Y149+'2'!Y149+'3'!Y149+'4'!Y149+'5'!Y149+'6'!Y149+'7'!Y149+'8'!Y149+'9'!Y149+'10'!Y149+'11'!Y149+'12'!Y149+'13'!Y149+'14'!Y149+'15'!Y149+'16'!Y149+'17'!Y149+'18'!Y149+'19'!Y149+'20'!Y149+'21'!Y149+'22'!Y149+'23'!Y149+'24'!Y149+'25'!Y149+'26'!Y149+'27'!Y149+'28'!Y149+'29'!Y149+'30'!Y149+'31'!Y149</f>
        <v>0</v>
      </c>
      <c r="Z149" s="49">
        <f>'1'!Z149+'2'!Z149+'3'!Z149+'4'!Z149+'5'!Z149+'6'!Z149+'7'!Z149+'8'!Z149+'9'!Z149+'10'!Z149+'11'!Z149+'12'!Z149+'13'!Z149+'14'!Z149+'15'!Z149+'16'!Z149+'17'!Z149+'18'!Z149+'19'!Z149+'20'!Z149+'21'!Z149+'22'!Z149+'23'!Z149+'24'!Z149+'25'!Z149+'26'!Z149+'27'!Z149+'28'!Z149+'29'!Z149+'30'!Z149+'31'!Z149</f>
        <v>0</v>
      </c>
      <c r="AA149" s="49">
        <f>'1'!AA149+'2'!AA149+'3'!AA149+'4'!AA149+'5'!AA149+'6'!AA149+'7'!AA149+'8'!AA149+'9'!AA149+'10'!AA149+'11'!AA149+'12'!AA149+'13'!AA149+'14'!AA149+'15'!AA149+'16'!AA149+'17'!AA149+'18'!AA149+'19'!AA149+'20'!AA149+'21'!AA149+'22'!AA149+'23'!AA149+'24'!AA149+'25'!AA149+'26'!AA149+'27'!AA149+'28'!AA149+'29'!AA149+'30'!AA149+'31'!AA149</f>
        <v>0</v>
      </c>
      <c r="AB149" s="49">
        <f>'1'!AB149+'2'!AB149+'3'!AB149+'4'!AB149+'5'!AB149+'6'!AB149+'7'!AB149+'8'!AB149+'9'!AB149+'10'!AB149+'11'!AB149+'12'!AB149+'13'!AB149+'14'!AB149+'15'!AB149+'16'!AB149+'17'!AB149+'18'!AB149+'19'!AB149+'20'!AB149+'21'!AB149+'22'!AB149+'23'!AB149+'24'!AB149+'25'!AB149+'26'!AB149+'27'!AB149+'28'!AB149+'29'!AB149+'30'!AB149+'31'!AB149</f>
        <v>0</v>
      </c>
      <c r="AC149" s="49">
        <f>'1'!AC149+'2'!AC149+'3'!AC149+'4'!AC149+'5'!AC149+'6'!AC149+'7'!AC149+'8'!AC149+'9'!AC149+'10'!AC149+'11'!AC149+'12'!AC149+'13'!AC149+'14'!AC149+'15'!AC149+'16'!AC149+'17'!AC149+'18'!AC149+'19'!AC149+'20'!AC149+'21'!AC149+'22'!AC149+'23'!AC149+'24'!AC149+'25'!AC149+'26'!AC149+'27'!AC149+'28'!AC149+'29'!AC149+'30'!AC149+'31'!AC149</f>
        <v>0</v>
      </c>
      <c r="AD149" s="49">
        <f>'1'!AD149+'2'!AD149+'3'!AD149+'4'!AD149+'5'!AD149+'6'!AD149+'7'!AD149+'8'!AD149+'9'!AD149+'10'!AD149+'11'!AD149+'12'!AD149+'13'!AD149+'14'!AD149+'15'!AD149+'16'!AD149+'17'!AD149+'18'!AD149+'19'!AD149+'20'!AD149+'21'!AD149+'22'!AD149+'23'!AD149+'24'!AD149+'25'!AD149+'26'!AD149+'27'!AD149+'28'!AD149+'29'!AD149+'30'!AD149+'31'!AD149</f>
        <v>0</v>
      </c>
      <c r="AE149" s="49">
        <f>'1'!AE149+'2'!AE149+'3'!AE149+'4'!AE149+'5'!AE149+'6'!AE149+'7'!AE149+'8'!AE149+'9'!AE149+'10'!AE149+'11'!AE149+'12'!AE149+'13'!AE149+'14'!AE149+'15'!AE149+'16'!AE149+'17'!AE149+'18'!AE149+'19'!AE149+'20'!AE149+'21'!AE149+'22'!AE149+'23'!AE149+'24'!AE149+'25'!AE149+'26'!AE149+'27'!AE149+'28'!AE149+'29'!AE149+'30'!AE149+'31'!AE149</f>
        <v>0</v>
      </c>
      <c r="AF149" s="49">
        <f>'1'!AF149+'2'!AF149+'3'!AF149+'4'!AF149+'5'!AF149+'6'!AF149+'7'!AF149+'8'!AF149+'9'!AF149+'10'!AF149+'11'!AF149+'12'!AF149+'13'!AF149+'14'!AF149+'15'!AF149+'16'!AF149+'17'!AF149+'18'!AF149+'19'!AF149+'20'!AF149+'21'!AF149+'22'!AF149+'23'!AF149+'24'!AF149+'25'!AF149+'26'!AF149+'27'!AF149+'28'!AF149+'29'!AF149+'30'!AF149+'31'!AF149</f>
        <v>0</v>
      </c>
      <c r="AG149" s="51">
        <f t="shared" si="8"/>
        <v>0</v>
      </c>
      <c r="AH149" s="4"/>
    </row>
    <row r="150" spans="2:34" ht="15.75" customHeight="1">
      <c r="B150" s="48">
        <v>6</v>
      </c>
      <c r="C150" s="11" t="s">
        <v>262</v>
      </c>
      <c r="D150" s="11" t="s">
        <v>263</v>
      </c>
      <c r="E150" s="11" t="s">
        <v>252</v>
      </c>
      <c r="F150" s="57" t="s">
        <v>116</v>
      </c>
      <c r="G150" s="11" t="s">
        <v>39</v>
      </c>
      <c r="H150" s="32" t="s">
        <v>523</v>
      </c>
      <c r="I150" s="49">
        <f>'1'!I150+'2'!I150+'3'!I150+'4'!I150+'5'!I150+'6'!I150+'7'!I150+'8'!I150+'9'!I150+'10'!I150+'11'!I150+'12'!I150+'13'!I150+'14'!I150+'15'!I150+'16'!I150+'17'!I150+'18'!I150+'19'!I150+'20'!I150+'21'!I150+'22'!I150+'23'!I150+'24'!I150+'25'!I150+'26'!I150+'27'!I150+'28'!I150+'29'!I150+'30'!I150+'31'!I150</f>
        <v>0</v>
      </c>
      <c r="J150" s="49">
        <f>'1'!J150+'2'!J150+'3'!J150+'4'!J150+'5'!J150+'6'!J150+'7'!J150+'8'!J150+'9'!J150+'10'!J150+'11'!J150+'12'!J150+'13'!J150+'14'!J150+'15'!J150+'16'!J150+'17'!J150+'18'!J150+'19'!J150+'20'!J150+'21'!J150+'22'!J150+'23'!J150+'24'!J150+'25'!J150+'26'!J150+'27'!J150+'28'!J150+'29'!J150+'30'!J150+'31'!J150</f>
        <v>0</v>
      </c>
      <c r="K150" s="49">
        <f>'1'!K150+'2'!K150+'3'!K150+'4'!K150+'5'!K150+'6'!K150+'7'!K150+'8'!K150+'9'!K150+'10'!K150+'11'!K150+'12'!K150+'13'!K150+'14'!K150+'15'!K150+'16'!K150+'17'!K150+'18'!K150+'19'!K150+'20'!K150+'21'!K150+'22'!K150+'23'!K150+'24'!K150+'25'!K150+'26'!K150+'27'!K150+'28'!K150+'29'!K150+'30'!K150+'31'!K150</f>
        <v>0</v>
      </c>
      <c r="L150" s="49">
        <f>'1'!L150+'2'!L150+'3'!L150+'4'!L150+'5'!L150+'6'!L150+'7'!L150+'8'!L150+'9'!L150+'10'!L150+'11'!L150+'12'!L150+'13'!L150+'14'!L150+'15'!L150+'16'!L150+'17'!L150+'18'!L150+'19'!L150+'20'!L150+'21'!L150+'22'!L150+'23'!L150+'24'!L150+'25'!L150+'26'!L150+'27'!L150+'28'!L150+'29'!L150+'30'!L150+'31'!L150</f>
        <v>0</v>
      </c>
      <c r="M150" s="49">
        <f>'1'!M150+'2'!M150+'3'!M150+'4'!M150+'5'!M150+'6'!M150+'7'!M150+'8'!M150+'9'!M150+'10'!M150+'11'!M150+'12'!M150+'13'!M150+'14'!M150+'15'!M150+'16'!M150+'17'!M150+'18'!M150+'19'!M150+'20'!M150+'21'!M150+'22'!M150+'23'!M150+'24'!M150+'25'!M150+'26'!M150+'27'!M150+'28'!M150+'29'!M150+'30'!M150+'31'!M150</f>
        <v>0</v>
      </c>
      <c r="N150" s="49">
        <f>'1'!N150+'2'!N150+'3'!N150+'4'!N150+'5'!N150+'6'!N150+'7'!N150+'8'!N150+'9'!N150+'10'!N150+'11'!N150+'12'!N150+'13'!N150+'14'!N150+'15'!N150+'16'!N150+'17'!N150+'18'!N150+'19'!N150+'20'!N150+'21'!N150+'22'!N150+'23'!N150+'24'!N150+'25'!N150+'26'!N150+'27'!N150+'28'!N150+'29'!N150+'30'!N150+'31'!N150</f>
        <v>0</v>
      </c>
      <c r="O150" s="49">
        <f>'1'!O150+'2'!O150+'3'!O150+'4'!O150+'5'!O150+'6'!O150+'7'!O150+'8'!O150+'9'!O150+'10'!O150+'11'!O150+'12'!O150+'13'!O150+'14'!O150+'15'!O150+'16'!O150+'17'!O150+'18'!O150+'19'!O150+'20'!O150+'21'!O150+'22'!O150+'23'!O150+'24'!O150+'25'!O150+'26'!O150+'27'!O150+'28'!O150+'29'!O150+'30'!O150+'31'!O150</f>
        <v>0</v>
      </c>
      <c r="P150" s="49">
        <f>'1'!P150+'2'!P150+'3'!P150+'4'!P150+'5'!P150+'6'!P150+'7'!P150+'8'!P150+'9'!P150+'10'!P150+'11'!P150+'12'!P150+'13'!P150+'14'!P150+'15'!P150+'16'!P150+'17'!P150+'18'!P150+'19'!P150+'20'!P150+'21'!P150+'22'!P150+'23'!P150+'24'!P150+'25'!P150+'26'!P150+'27'!P150+'28'!P150+'29'!P150+'30'!P150+'31'!P150</f>
        <v>0</v>
      </c>
      <c r="Q150" s="49">
        <f>'1'!Q150+'2'!Q150+'3'!Q150+'4'!Q150+'5'!Q150+'6'!Q150+'7'!Q150+'8'!Q150+'9'!Q150+'10'!Q150+'11'!Q150+'12'!Q150+'13'!Q150+'14'!Q150+'15'!Q150+'16'!Q150+'17'!Q150+'18'!Q150+'19'!Q150+'20'!Q150+'21'!Q150+'22'!Q150+'23'!Q150+'24'!Q150+'25'!Q150+'26'!Q150+'27'!Q150+'28'!Q150+'29'!Q150+'30'!Q150+'31'!Q150</f>
        <v>0</v>
      </c>
      <c r="R150" s="49">
        <f>'1'!R150+'2'!R150+'3'!R150+'4'!R150+'5'!R150+'6'!R150+'7'!R150+'8'!R150+'9'!R150+'10'!R150+'11'!R150+'12'!R150+'13'!R150+'14'!R150+'15'!R150+'16'!R150+'17'!R150+'18'!R150+'19'!R150+'20'!R150+'21'!R150+'22'!R150+'23'!R150+'24'!R150+'25'!R150+'26'!R150+'27'!R150+'28'!R150+'29'!R150+'30'!R150+'31'!R150</f>
        <v>0</v>
      </c>
      <c r="S150" s="49">
        <f>'1'!S150+'2'!S150+'3'!S150+'4'!S150+'5'!S150+'6'!S150+'7'!S150+'8'!S150+'9'!S150+'10'!S150+'11'!S150+'12'!S150+'13'!S150+'14'!S150+'15'!S150+'16'!S150+'17'!S150+'18'!S150+'19'!S150+'20'!S150+'21'!S150+'22'!S150+'23'!S150+'24'!S150+'25'!S150+'26'!S150+'27'!S150+'28'!S150+'29'!S150+'30'!S150+'31'!S150</f>
        <v>0</v>
      </c>
      <c r="T150" s="49">
        <f>'1'!T150+'2'!T150+'3'!T150+'4'!T150+'5'!T150+'6'!T150+'7'!T150+'8'!T150+'9'!T150+'10'!T150+'11'!T150+'12'!T150+'13'!T150+'14'!T150+'15'!T150+'16'!T150+'17'!T150+'18'!T150+'19'!T150+'20'!T150+'21'!T150+'22'!T150+'23'!T150+'24'!T150+'25'!T150+'26'!T150+'27'!T150+'28'!T150+'29'!T150+'30'!T150+'31'!T150</f>
        <v>0</v>
      </c>
      <c r="U150" s="49">
        <f>'1'!U150+'2'!U150+'3'!U150+'4'!U150+'5'!U150+'6'!U150+'7'!U150+'8'!U150+'9'!U150+'10'!U150+'11'!U150+'12'!U150+'13'!U150+'14'!U150+'15'!U150+'16'!U150+'17'!U150+'18'!U150+'19'!U150+'20'!U150+'21'!U150+'22'!U150+'23'!U150+'24'!U150+'25'!U150+'26'!U150+'27'!U150+'28'!U150+'29'!U150+'30'!U150+'31'!U150</f>
        <v>0</v>
      </c>
      <c r="V150" s="49">
        <f>'1'!V150+'2'!V150+'3'!V150+'4'!V150+'5'!V150+'6'!V150+'7'!V150+'8'!V150+'9'!V150+'10'!V150+'11'!V150+'12'!V150+'13'!V150+'14'!V150+'15'!V150+'16'!V150+'17'!V150+'18'!V150+'19'!V150+'20'!V150+'21'!V150+'22'!V150+'23'!V150+'24'!V150+'25'!V150+'26'!V150+'27'!V150+'28'!V150+'29'!V150+'30'!V150+'31'!V150</f>
        <v>0</v>
      </c>
      <c r="W150" s="49">
        <f>'1'!W150+'2'!W150+'3'!W150+'4'!W150+'5'!W150+'6'!W150+'7'!W150+'8'!W150+'9'!W150+'10'!W150+'11'!W150+'12'!W150+'13'!W150+'14'!W150+'15'!W150+'16'!W150+'17'!W150+'18'!W150+'19'!W150+'20'!W150+'21'!W150+'22'!W150+'23'!W150+'24'!W150+'25'!W150+'26'!W150+'27'!W150+'28'!W150+'29'!W150+'30'!W150+'31'!W150</f>
        <v>0</v>
      </c>
      <c r="X150" s="49">
        <f>'1'!X150+'2'!X150+'3'!X150+'4'!X150+'5'!X150+'6'!X150+'7'!X150+'8'!X150+'9'!X150+'10'!X150+'11'!X150+'12'!X150+'13'!X150+'14'!X150+'15'!X150+'16'!X150+'17'!X150+'18'!X150+'19'!X150+'20'!X150+'21'!X150+'22'!X150+'23'!X150+'24'!X150+'25'!X150+'26'!X150+'27'!X150+'28'!X150+'29'!X150+'30'!X150+'31'!X150</f>
        <v>0</v>
      </c>
      <c r="Y150" s="49">
        <f>'1'!Y150+'2'!Y150+'3'!Y150+'4'!Y150+'5'!Y150+'6'!Y150+'7'!Y150+'8'!Y150+'9'!Y150+'10'!Y150+'11'!Y150+'12'!Y150+'13'!Y150+'14'!Y150+'15'!Y150+'16'!Y150+'17'!Y150+'18'!Y150+'19'!Y150+'20'!Y150+'21'!Y150+'22'!Y150+'23'!Y150+'24'!Y150+'25'!Y150+'26'!Y150+'27'!Y150+'28'!Y150+'29'!Y150+'30'!Y150+'31'!Y150</f>
        <v>0</v>
      </c>
      <c r="Z150" s="49">
        <f>'1'!Z150+'2'!Z150+'3'!Z150+'4'!Z150+'5'!Z150+'6'!Z150+'7'!Z150+'8'!Z150+'9'!Z150+'10'!Z150+'11'!Z150+'12'!Z150+'13'!Z150+'14'!Z150+'15'!Z150+'16'!Z150+'17'!Z150+'18'!Z150+'19'!Z150+'20'!Z150+'21'!Z150+'22'!Z150+'23'!Z150+'24'!Z150+'25'!Z150+'26'!Z150+'27'!Z150+'28'!Z150+'29'!Z150+'30'!Z150+'31'!Z150</f>
        <v>0</v>
      </c>
      <c r="AA150" s="49">
        <f>'1'!AA150+'2'!AA150+'3'!AA150+'4'!AA150+'5'!AA150+'6'!AA150+'7'!AA150+'8'!AA150+'9'!AA150+'10'!AA150+'11'!AA150+'12'!AA150+'13'!AA150+'14'!AA150+'15'!AA150+'16'!AA150+'17'!AA150+'18'!AA150+'19'!AA150+'20'!AA150+'21'!AA150+'22'!AA150+'23'!AA150+'24'!AA150+'25'!AA150+'26'!AA150+'27'!AA150+'28'!AA150+'29'!AA150+'30'!AA150+'31'!AA150</f>
        <v>0</v>
      </c>
      <c r="AB150" s="49">
        <f>'1'!AB150+'2'!AB150+'3'!AB150+'4'!AB150+'5'!AB150+'6'!AB150+'7'!AB150+'8'!AB150+'9'!AB150+'10'!AB150+'11'!AB150+'12'!AB150+'13'!AB150+'14'!AB150+'15'!AB150+'16'!AB150+'17'!AB150+'18'!AB150+'19'!AB150+'20'!AB150+'21'!AB150+'22'!AB150+'23'!AB150+'24'!AB150+'25'!AB150+'26'!AB150+'27'!AB150+'28'!AB150+'29'!AB150+'30'!AB150+'31'!AB150</f>
        <v>0</v>
      </c>
      <c r="AC150" s="49">
        <f>'1'!AC150+'2'!AC150+'3'!AC150+'4'!AC150+'5'!AC150+'6'!AC150+'7'!AC150+'8'!AC150+'9'!AC150+'10'!AC150+'11'!AC150+'12'!AC150+'13'!AC150+'14'!AC150+'15'!AC150+'16'!AC150+'17'!AC150+'18'!AC150+'19'!AC150+'20'!AC150+'21'!AC150+'22'!AC150+'23'!AC150+'24'!AC150+'25'!AC150+'26'!AC150+'27'!AC150+'28'!AC150+'29'!AC150+'30'!AC150+'31'!AC150</f>
        <v>0</v>
      </c>
      <c r="AD150" s="49">
        <f>'1'!AD150+'2'!AD150+'3'!AD150+'4'!AD150+'5'!AD150+'6'!AD150+'7'!AD150+'8'!AD150+'9'!AD150+'10'!AD150+'11'!AD150+'12'!AD150+'13'!AD150+'14'!AD150+'15'!AD150+'16'!AD150+'17'!AD150+'18'!AD150+'19'!AD150+'20'!AD150+'21'!AD150+'22'!AD150+'23'!AD150+'24'!AD150+'25'!AD150+'26'!AD150+'27'!AD150+'28'!AD150+'29'!AD150+'30'!AD150+'31'!AD150</f>
        <v>0</v>
      </c>
      <c r="AE150" s="49">
        <f>'1'!AE150+'2'!AE150+'3'!AE150+'4'!AE150+'5'!AE150+'6'!AE150+'7'!AE150+'8'!AE150+'9'!AE150+'10'!AE150+'11'!AE150+'12'!AE150+'13'!AE150+'14'!AE150+'15'!AE150+'16'!AE150+'17'!AE150+'18'!AE150+'19'!AE150+'20'!AE150+'21'!AE150+'22'!AE150+'23'!AE150+'24'!AE150+'25'!AE150+'26'!AE150+'27'!AE150+'28'!AE150+'29'!AE150+'30'!AE150+'31'!AE150</f>
        <v>0</v>
      </c>
      <c r="AF150" s="49">
        <f>'1'!AF150+'2'!AF150+'3'!AF150+'4'!AF150+'5'!AF150+'6'!AF150+'7'!AF150+'8'!AF150+'9'!AF150+'10'!AF150+'11'!AF150+'12'!AF150+'13'!AF150+'14'!AF150+'15'!AF150+'16'!AF150+'17'!AF150+'18'!AF150+'19'!AF150+'20'!AF150+'21'!AF150+'22'!AF150+'23'!AF150+'24'!AF150+'25'!AF150+'26'!AF150+'27'!AF150+'28'!AF150+'29'!AF150+'30'!AF150+'31'!AF150</f>
        <v>0</v>
      </c>
      <c r="AG150" s="51">
        <f t="shared" si="8"/>
        <v>0</v>
      </c>
      <c r="AH150" s="4"/>
    </row>
    <row r="151" spans="2:34" ht="15.75" customHeight="1">
      <c r="B151" s="48">
        <v>7</v>
      </c>
      <c r="C151" s="11" t="s">
        <v>264</v>
      </c>
      <c r="D151" s="11" t="s">
        <v>265</v>
      </c>
      <c r="E151" s="11" t="s">
        <v>252</v>
      </c>
      <c r="F151" s="57" t="s">
        <v>253</v>
      </c>
      <c r="G151" s="11" t="s">
        <v>39</v>
      </c>
      <c r="H151" s="32" t="s">
        <v>523</v>
      </c>
      <c r="I151" s="49">
        <f>'1'!I151+'2'!I151+'3'!I151+'4'!I151+'5'!I151+'6'!I151+'7'!I151+'8'!I151+'9'!I151+'10'!I151+'11'!I151+'12'!I151+'13'!I151+'14'!I151+'15'!I151+'16'!I151+'17'!I151+'18'!I151+'19'!I151+'20'!I151+'21'!I151+'22'!I151+'23'!I151+'24'!I151+'25'!I151+'26'!I151+'27'!I151+'28'!I151+'29'!I151+'30'!I151+'31'!I151</f>
        <v>0</v>
      </c>
      <c r="J151" s="49">
        <f>'1'!J151+'2'!J151+'3'!J151+'4'!J151+'5'!J151+'6'!J151+'7'!J151+'8'!J151+'9'!J151+'10'!J151+'11'!J151+'12'!J151+'13'!J151+'14'!J151+'15'!J151+'16'!J151+'17'!J151+'18'!J151+'19'!J151+'20'!J151+'21'!J151+'22'!J151+'23'!J151+'24'!J151+'25'!J151+'26'!J151+'27'!J151+'28'!J151+'29'!J151+'30'!J151+'31'!J151</f>
        <v>0</v>
      </c>
      <c r="K151" s="49">
        <f>'1'!K151+'2'!K151+'3'!K151+'4'!K151+'5'!K151+'6'!K151+'7'!K151+'8'!K151+'9'!K151+'10'!K151+'11'!K151+'12'!K151+'13'!K151+'14'!K151+'15'!K151+'16'!K151+'17'!K151+'18'!K151+'19'!K151+'20'!K151+'21'!K151+'22'!K151+'23'!K151+'24'!K151+'25'!K151+'26'!K151+'27'!K151+'28'!K151+'29'!K151+'30'!K151+'31'!K151</f>
        <v>0</v>
      </c>
      <c r="L151" s="49">
        <f>'1'!L151+'2'!L151+'3'!L151+'4'!L151+'5'!L151+'6'!L151+'7'!L151+'8'!L151+'9'!L151+'10'!L151+'11'!L151+'12'!L151+'13'!L151+'14'!L151+'15'!L151+'16'!L151+'17'!L151+'18'!L151+'19'!L151+'20'!L151+'21'!L151+'22'!L151+'23'!L151+'24'!L151+'25'!L151+'26'!L151+'27'!L151+'28'!L151+'29'!L151+'30'!L151+'31'!L151</f>
        <v>0</v>
      </c>
      <c r="M151" s="49">
        <f>'1'!M151+'2'!M151+'3'!M151+'4'!M151+'5'!M151+'6'!M151+'7'!M151+'8'!M151+'9'!M151+'10'!M151+'11'!M151+'12'!M151+'13'!M151+'14'!M151+'15'!M151+'16'!M151+'17'!M151+'18'!M151+'19'!M151+'20'!M151+'21'!M151+'22'!M151+'23'!M151+'24'!M151+'25'!M151+'26'!M151+'27'!M151+'28'!M151+'29'!M151+'30'!M151+'31'!M151</f>
        <v>0</v>
      </c>
      <c r="N151" s="49">
        <f>'1'!N151+'2'!N151+'3'!N151+'4'!N151+'5'!N151+'6'!N151+'7'!N151+'8'!N151+'9'!N151+'10'!N151+'11'!N151+'12'!N151+'13'!N151+'14'!N151+'15'!N151+'16'!N151+'17'!N151+'18'!N151+'19'!N151+'20'!N151+'21'!N151+'22'!N151+'23'!N151+'24'!N151+'25'!N151+'26'!N151+'27'!N151+'28'!N151+'29'!N151+'30'!N151+'31'!N151</f>
        <v>0</v>
      </c>
      <c r="O151" s="49">
        <f>'1'!O151+'2'!O151+'3'!O151+'4'!O151+'5'!O151+'6'!O151+'7'!O151+'8'!O151+'9'!O151+'10'!O151+'11'!O151+'12'!O151+'13'!O151+'14'!O151+'15'!O151+'16'!O151+'17'!O151+'18'!O151+'19'!O151+'20'!O151+'21'!O151+'22'!O151+'23'!O151+'24'!O151+'25'!O151+'26'!O151+'27'!O151+'28'!O151+'29'!O151+'30'!O151+'31'!O151</f>
        <v>0</v>
      </c>
      <c r="P151" s="49">
        <f>'1'!P151+'2'!P151+'3'!P151+'4'!P151+'5'!P151+'6'!P151+'7'!P151+'8'!P151+'9'!P151+'10'!P151+'11'!P151+'12'!P151+'13'!P151+'14'!P151+'15'!P151+'16'!P151+'17'!P151+'18'!P151+'19'!P151+'20'!P151+'21'!P151+'22'!P151+'23'!P151+'24'!P151+'25'!P151+'26'!P151+'27'!P151+'28'!P151+'29'!P151+'30'!P151+'31'!P151</f>
        <v>0</v>
      </c>
      <c r="Q151" s="49">
        <f>'1'!Q151+'2'!Q151+'3'!Q151+'4'!Q151+'5'!Q151+'6'!Q151+'7'!Q151+'8'!Q151+'9'!Q151+'10'!Q151+'11'!Q151+'12'!Q151+'13'!Q151+'14'!Q151+'15'!Q151+'16'!Q151+'17'!Q151+'18'!Q151+'19'!Q151+'20'!Q151+'21'!Q151+'22'!Q151+'23'!Q151+'24'!Q151+'25'!Q151+'26'!Q151+'27'!Q151+'28'!Q151+'29'!Q151+'30'!Q151+'31'!Q151</f>
        <v>0</v>
      </c>
      <c r="R151" s="49">
        <f>'1'!R151+'2'!R151+'3'!R151+'4'!R151+'5'!R151+'6'!R151+'7'!R151+'8'!R151+'9'!R151+'10'!R151+'11'!R151+'12'!R151+'13'!R151+'14'!R151+'15'!R151+'16'!R151+'17'!R151+'18'!R151+'19'!R151+'20'!R151+'21'!R151+'22'!R151+'23'!R151+'24'!R151+'25'!R151+'26'!R151+'27'!R151+'28'!R151+'29'!R151+'30'!R151+'31'!R151</f>
        <v>0</v>
      </c>
      <c r="S151" s="49">
        <f>'1'!S151+'2'!S151+'3'!S151+'4'!S151+'5'!S151+'6'!S151+'7'!S151+'8'!S151+'9'!S151+'10'!S151+'11'!S151+'12'!S151+'13'!S151+'14'!S151+'15'!S151+'16'!S151+'17'!S151+'18'!S151+'19'!S151+'20'!S151+'21'!S151+'22'!S151+'23'!S151+'24'!S151+'25'!S151+'26'!S151+'27'!S151+'28'!S151+'29'!S151+'30'!S151+'31'!S151</f>
        <v>0</v>
      </c>
      <c r="T151" s="49">
        <f>'1'!T151+'2'!T151+'3'!T151+'4'!T151+'5'!T151+'6'!T151+'7'!T151+'8'!T151+'9'!T151+'10'!T151+'11'!T151+'12'!T151+'13'!T151+'14'!T151+'15'!T151+'16'!T151+'17'!T151+'18'!T151+'19'!T151+'20'!T151+'21'!T151+'22'!T151+'23'!T151+'24'!T151+'25'!T151+'26'!T151+'27'!T151+'28'!T151+'29'!T151+'30'!T151+'31'!T151</f>
        <v>0</v>
      </c>
      <c r="U151" s="49">
        <f>'1'!U151+'2'!U151+'3'!U151+'4'!U151+'5'!U151+'6'!U151+'7'!U151+'8'!U151+'9'!U151+'10'!U151+'11'!U151+'12'!U151+'13'!U151+'14'!U151+'15'!U151+'16'!U151+'17'!U151+'18'!U151+'19'!U151+'20'!U151+'21'!U151+'22'!U151+'23'!U151+'24'!U151+'25'!U151+'26'!U151+'27'!U151+'28'!U151+'29'!U151+'30'!U151+'31'!U151</f>
        <v>0</v>
      </c>
      <c r="V151" s="49">
        <f>'1'!V151+'2'!V151+'3'!V151+'4'!V151+'5'!V151+'6'!V151+'7'!V151+'8'!V151+'9'!V151+'10'!V151+'11'!V151+'12'!V151+'13'!V151+'14'!V151+'15'!V151+'16'!V151+'17'!V151+'18'!V151+'19'!V151+'20'!V151+'21'!V151+'22'!V151+'23'!V151+'24'!V151+'25'!V151+'26'!V151+'27'!V151+'28'!V151+'29'!V151+'30'!V151+'31'!V151</f>
        <v>0</v>
      </c>
      <c r="W151" s="49">
        <f>'1'!W151+'2'!W151+'3'!W151+'4'!W151+'5'!W151+'6'!W151+'7'!W151+'8'!W151+'9'!W151+'10'!W151+'11'!W151+'12'!W151+'13'!W151+'14'!W151+'15'!W151+'16'!W151+'17'!W151+'18'!W151+'19'!W151+'20'!W151+'21'!W151+'22'!W151+'23'!W151+'24'!W151+'25'!W151+'26'!W151+'27'!W151+'28'!W151+'29'!W151+'30'!W151+'31'!W151</f>
        <v>0</v>
      </c>
      <c r="X151" s="49">
        <f>'1'!X151+'2'!X151+'3'!X151+'4'!X151+'5'!X151+'6'!X151+'7'!X151+'8'!X151+'9'!X151+'10'!X151+'11'!X151+'12'!X151+'13'!X151+'14'!X151+'15'!X151+'16'!X151+'17'!X151+'18'!X151+'19'!X151+'20'!X151+'21'!X151+'22'!X151+'23'!X151+'24'!X151+'25'!X151+'26'!X151+'27'!X151+'28'!X151+'29'!X151+'30'!X151+'31'!X151</f>
        <v>0</v>
      </c>
      <c r="Y151" s="49">
        <f>'1'!Y151+'2'!Y151+'3'!Y151+'4'!Y151+'5'!Y151+'6'!Y151+'7'!Y151+'8'!Y151+'9'!Y151+'10'!Y151+'11'!Y151+'12'!Y151+'13'!Y151+'14'!Y151+'15'!Y151+'16'!Y151+'17'!Y151+'18'!Y151+'19'!Y151+'20'!Y151+'21'!Y151+'22'!Y151+'23'!Y151+'24'!Y151+'25'!Y151+'26'!Y151+'27'!Y151+'28'!Y151+'29'!Y151+'30'!Y151+'31'!Y151</f>
        <v>0</v>
      </c>
      <c r="Z151" s="49">
        <f>'1'!Z151+'2'!Z151+'3'!Z151+'4'!Z151+'5'!Z151+'6'!Z151+'7'!Z151+'8'!Z151+'9'!Z151+'10'!Z151+'11'!Z151+'12'!Z151+'13'!Z151+'14'!Z151+'15'!Z151+'16'!Z151+'17'!Z151+'18'!Z151+'19'!Z151+'20'!Z151+'21'!Z151+'22'!Z151+'23'!Z151+'24'!Z151+'25'!Z151+'26'!Z151+'27'!Z151+'28'!Z151+'29'!Z151+'30'!Z151+'31'!Z151</f>
        <v>0</v>
      </c>
      <c r="AA151" s="49">
        <f>'1'!AA151+'2'!AA151+'3'!AA151+'4'!AA151+'5'!AA151+'6'!AA151+'7'!AA151+'8'!AA151+'9'!AA151+'10'!AA151+'11'!AA151+'12'!AA151+'13'!AA151+'14'!AA151+'15'!AA151+'16'!AA151+'17'!AA151+'18'!AA151+'19'!AA151+'20'!AA151+'21'!AA151+'22'!AA151+'23'!AA151+'24'!AA151+'25'!AA151+'26'!AA151+'27'!AA151+'28'!AA151+'29'!AA151+'30'!AA151+'31'!AA151</f>
        <v>0</v>
      </c>
      <c r="AB151" s="49">
        <f>'1'!AB151+'2'!AB151+'3'!AB151+'4'!AB151+'5'!AB151+'6'!AB151+'7'!AB151+'8'!AB151+'9'!AB151+'10'!AB151+'11'!AB151+'12'!AB151+'13'!AB151+'14'!AB151+'15'!AB151+'16'!AB151+'17'!AB151+'18'!AB151+'19'!AB151+'20'!AB151+'21'!AB151+'22'!AB151+'23'!AB151+'24'!AB151+'25'!AB151+'26'!AB151+'27'!AB151+'28'!AB151+'29'!AB151+'30'!AB151+'31'!AB151</f>
        <v>0</v>
      </c>
      <c r="AC151" s="49">
        <f>'1'!AC151+'2'!AC151+'3'!AC151+'4'!AC151+'5'!AC151+'6'!AC151+'7'!AC151+'8'!AC151+'9'!AC151+'10'!AC151+'11'!AC151+'12'!AC151+'13'!AC151+'14'!AC151+'15'!AC151+'16'!AC151+'17'!AC151+'18'!AC151+'19'!AC151+'20'!AC151+'21'!AC151+'22'!AC151+'23'!AC151+'24'!AC151+'25'!AC151+'26'!AC151+'27'!AC151+'28'!AC151+'29'!AC151+'30'!AC151+'31'!AC151</f>
        <v>0</v>
      </c>
      <c r="AD151" s="49">
        <f>'1'!AD151+'2'!AD151+'3'!AD151+'4'!AD151+'5'!AD151+'6'!AD151+'7'!AD151+'8'!AD151+'9'!AD151+'10'!AD151+'11'!AD151+'12'!AD151+'13'!AD151+'14'!AD151+'15'!AD151+'16'!AD151+'17'!AD151+'18'!AD151+'19'!AD151+'20'!AD151+'21'!AD151+'22'!AD151+'23'!AD151+'24'!AD151+'25'!AD151+'26'!AD151+'27'!AD151+'28'!AD151+'29'!AD151+'30'!AD151+'31'!AD151</f>
        <v>0</v>
      </c>
      <c r="AE151" s="49">
        <f>'1'!AE151+'2'!AE151+'3'!AE151+'4'!AE151+'5'!AE151+'6'!AE151+'7'!AE151+'8'!AE151+'9'!AE151+'10'!AE151+'11'!AE151+'12'!AE151+'13'!AE151+'14'!AE151+'15'!AE151+'16'!AE151+'17'!AE151+'18'!AE151+'19'!AE151+'20'!AE151+'21'!AE151+'22'!AE151+'23'!AE151+'24'!AE151+'25'!AE151+'26'!AE151+'27'!AE151+'28'!AE151+'29'!AE151+'30'!AE151+'31'!AE151</f>
        <v>0</v>
      </c>
      <c r="AF151" s="49">
        <f>'1'!AF151+'2'!AF151+'3'!AF151+'4'!AF151+'5'!AF151+'6'!AF151+'7'!AF151+'8'!AF151+'9'!AF151+'10'!AF151+'11'!AF151+'12'!AF151+'13'!AF151+'14'!AF151+'15'!AF151+'16'!AF151+'17'!AF151+'18'!AF151+'19'!AF151+'20'!AF151+'21'!AF151+'22'!AF151+'23'!AF151+'24'!AF151+'25'!AF151+'26'!AF151+'27'!AF151+'28'!AF151+'29'!AF151+'30'!AF151+'31'!AF151</f>
        <v>0</v>
      </c>
      <c r="AG151" s="51">
        <f t="shared" si="8"/>
        <v>0</v>
      </c>
      <c r="AH151" s="4"/>
    </row>
    <row r="152" spans="2:34" ht="15.75" customHeight="1">
      <c r="B152" s="48">
        <v>8</v>
      </c>
      <c r="C152" s="11" t="s">
        <v>266</v>
      </c>
      <c r="D152" s="11" t="s">
        <v>267</v>
      </c>
      <c r="E152" s="11" t="s">
        <v>252</v>
      </c>
      <c r="F152" s="57" t="s">
        <v>253</v>
      </c>
      <c r="G152" s="11" t="s">
        <v>39</v>
      </c>
      <c r="H152" s="32" t="s">
        <v>523</v>
      </c>
      <c r="I152" s="49">
        <f>'1'!I152+'2'!I152+'3'!I152+'4'!I152+'5'!I152+'6'!I152+'7'!I152+'8'!I152+'9'!I152+'10'!I152+'11'!I152+'12'!I152+'13'!I152+'14'!I152+'15'!I152+'16'!I152+'17'!I152+'18'!I152+'19'!I152+'20'!I152+'21'!I152+'22'!I152+'23'!I152+'24'!I152+'25'!I152+'26'!I152+'27'!I152+'28'!I152+'29'!I152+'30'!I152+'31'!I152</f>
        <v>0</v>
      </c>
      <c r="J152" s="49">
        <f>'1'!J152+'2'!J152+'3'!J152+'4'!J152+'5'!J152+'6'!J152+'7'!J152+'8'!J152+'9'!J152+'10'!J152+'11'!J152+'12'!J152+'13'!J152+'14'!J152+'15'!J152+'16'!J152+'17'!J152+'18'!J152+'19'!J152+'20'!J152+'21'!J152+'22'!J152+'23'!J152+'24'!J152+'25'!J152+'26'!J152+'27'!J152+'28'!J152+'29'!J152+'30'!J152+'31'!J152</f>
        <v>0</v>
      </c>
      <c r="K152" s="49">
        <f>'1'!K152+'2'!K152+'3'!K152+'4'!K152+'5'!K152+'6'!K152+'7'!K152+'8'!K152+'9'!K152+'10'!K152+'11'!K152+'12'!K152+'13'!K152+'14'!K152+'15'!K152+'16'!K152+'17'!K152+'18'!K152+'19'!K152+'20'!K152+'21'!K152+'22'!K152+'23'!K152+'24'!K152+'25'!K152+'26'!K152+'27'!K152+'28'!K152+'29'!K152+'30'!K152+'31'!K152</f>
        <v>0</v>
      </c>
      <c r="L152" s="49">
        <f>'1'!L152+'2'!L152+'3'!L152+'4'!L152+'5'!L152+'6'!L152+'7'!L152+'8'!L152+'9'!L152+'10'!L152+'11'!L152+'12'!L152+'13'!L152+'14'!L152+'15'!L152+'16'!L152+'17'!L152+'18'!L152+'19'!L152+'20'!L152+'21'!L152+'22'!L152+'23'!L152+'24'!L152+'25'!L152+'26'!L152+'27'!L152+'28'!L152+'29'!L152+'30'!L152+'31'!L152</f>
        <v>0</v>
      </c>
      <c r="M152" s="49">
        <f>'1'!M152+'2'!M152+'3'!M152+'4'!M152+'5'!M152+'6'!M152+'7'!M152+'8'!M152+'9'!M152+'10'!M152+'11'!M152+'12'!M152+'13'!M152+'14'!M152+'15'!M152+'16'!M152+'17'!M152+'18'!M152+'19'!M152+'20'!M152+'21'!M152+'22'!M152+'23'!M152+'24'!M152+'25'!M152+'26'!M152+'27'!M152+'28'!M152+'29'!M152+'30'!M152+'31'!M152</f>
        <v>0</v>
      </c>
      <c r="N152" s="49">
        <f>'1'!N152+'2'!N152+'3'!N152+'4'!N152+'5'!N152+'6'!N152+'7'!N152+'8'!N152+'9'!N152+'10'!N152+'11'!N152+'12'!N152+'13'!N152+'14'!N152+'15'!N152+'16'!N152+'17'!N152+'18'!N152+'19'!N152+'20'!N152+'21'!N152+'22'!N152+'23'!N152+'24'!N152+'25'!N152+'26'!N152+'27'!N152+'28'!N152+'29'!N152+'30'!N152+'31'!N152</f>
        <v>0</v>
      </c>
      <c r="O152" s="49">
        <f>'1'!O152+'2'!O152+'3'!O152+'4'!O152+'5'!O152+'6'!O152+'7'!O152+'8'!O152+'9'!O152+'10'!O152+'11'!O152+'12'!O152+'13'!O152+'14'!O152+'15'!O152+'16'!O152+'17'!O152+'18'!O152+'19'!O152+'20'!O152+'21'!O152+'22'!O152+'23'!O152+'24'!O152+'25'!O152+'26'!O152+'27'!O152+'28'!O152+'29'!O152+'30'!O152+'31'!O152</f>
        <v>0</v>
      </c>
      <c r="P152" s="49">
        <f>'1'!P152+'2'!P152+'3'!P152+'4'!P152+'5'!P152+'6'!P152+'7'!P152+'8'!P152+'9'!P152+'10'!P152+'11'!P152+'12'!P152+'13'!P152+'14'!P152+'15'!P152+'16'!P152+'17'!P152+'18'!P152+'19'!P152+'20'!P152+'21'!P152+'22'!P152+'23'!P152+'24'!P152+'25'!P152+'26'!P152+'27'!P152+'28'!P152+'29'!P152+'30'!P152+'31'!P152</f>
        <v>0</v>
      </c>
      <c r="Q152" s="49">
        <f>'1'!Q152+'2'!Q152+'3'!Q152+'4'!Q152+'5'!Q152+'6'!Q152+'7'!Q152+'8'!Q152+'9'!Q152+'10'!Q152+'11'!Q152+'12'!Q152+'13'!Q152+'14'!Q152+'15'!Q152+'16'!Q152+'17'!Q152+'18'!Q152+'19'!Q152+'20'!Q152+'21'!Q152+'22'!Q152+'23'!Q152+'24'!Q152+'25'!Q152+'26'!Q152+'27'!Q152+'28'!Q152+'29'!Q152+'30'!Q152+'31'!Q152</f>
        <v>0</v>
      </c>
      <c r="R152" s="49">
        <f>'1'!R152+'2'!R152+'3'!R152+'4'!R152+'5'!R152+'6'!R152+'7'!R152+'8'!R152+'9'!R152+'10'!R152+'11'!R152+'12'!R152+'13'!R152+'14'!R152+'15'!R152+'16'!R152+'17'!R152+'18'!R152+'19'!R152+'20'!R152+'21'!R152+'22'!R152+'23'!R152+'24'!R152+'25'!R152+'26'!R152+'27'!R152+'28'!R152+'29'!R152+'30'!R152+'31'!R152</f>
        <v>0</v>
      </c>
      <c r="S152" s="49">
        <f>'1'!S152+'2'!S152+'3'!S152+'4'!S152+'5'!S152+'6'!S152+'7'!S152+'8'!S152+'9'!S152+'10'!S152+'11'!S152+'12'!S152+'13'!S152+'14'!S152+'15'!S152+'16'!S152+'17'!S152+'18'!S152+'19'!S152+'20'!S152+'21'!S152+'22'!S152+'23'!S152+'24'!S152+'25'!S152+'26'!S152+'27'!S152+'28'!S152+'29'!S152+'30'!S152+'31'!S152</f>
        <v>0</v>
      </c>
      <c r="T152" s="49">
        <f>'1'!T152+'2'!T152+'3'!T152+'4'!T152+'5'!T152+'6'!T152+'7'!T152+'8'!T152+'9'!T152+'10'!T152+'11'!T152+'12'!T152+'13'!T152+'14'!T152+'15'!T152+'16'!T152+'17'!T152+'18'!T152+'19'!T152+'20'!T152+'21'!T152+'22'!T152+'23'!T152+'24'!T152+'25'!T152+'26'!T152+'27'!T152+'28'!T152+'29'!T152+'30'!T152+'31'!T152</f>
        <v>0</v>
      </c>
      <c r="U152" s="49">
        <f>'1'!U152+'2'!U152+'3'!U152+'4'!U152+'5'!U152+'6'!U152+'7'!U152+'8'!U152+'9'!U152+'10'!U152+'11'!U152+'12'!U152+'13'!U152+'14'!U152+'15'!U152+'16'!U152+'17'!U152+'18'!U152+'19'!U152+'20'!U152+'21'!U152+'22'!U152+'23'!U152+'24'!U152+'25'!U152+'26'!U152+'27'!U152+'28'!U152+'29'!U152+'30'!U152+'31'!U152</f>
        <v>0</v>
      </c>
      <c r="V152" s="49">
        <f>'1'!V152+'2'!V152+'3'!V152+'4'!V152+'5'!V152+'6'!V152+'7'!V152+'8'!V152+'9'!V152+'10'!V152+'11'!V152+'12'!V152+'13'!V152+'14'!V152+'15'!V152+'16'!V152+'17'!V152+'18'!V152+'19'!V152+'20'!V152+'21'!V152+'22'!V152+'23'!V152+'24'!V152+'25'!V152+'26'!V152+'27'!V152+'28'!V152+'29'!V152+'30'!V152+'31'!V152</f>
        <v>0</v>
      </c>
      <c r="W152" s="49">
        <f>'1'!W152+'2'!W152+'3'!W152+'4'!W152+'5'!W152+'6'!W152+'7'!W152+'8'!W152+'9'!W152+'10'!W152+'11'!W152+'12'!W152+'13'!W152+'14'!W152+'15'!W152+'16'!W152+'17'!W152+'18'!W152+'19'!W152+'20'!W152+'21'!W152+'22'!W152+'23'!W152+'24'!W152+'25'!W152+'26'!W152+'27'!W152+'28'!W152+'29'!W152+'30'!W152+'31'!W152</f>
        <v>0</v>
      </c>
      <c r="X152" s="49">
        <f>'1'!X152+'2'!X152+'3'!X152+'4'!X152+'5'!X152+'6'!X152+'7'!X152+'8'!X152+'9'!X152+'10'!X152+'11'!X152+'12'!X152+'13'!X152+'14'!X152+'15'!X152+'16'!X152+'17'!X152+'18'!X152+'19'!X152+'20'!X152+'21'!X152+'22'!X152+'23'!X152+'24'!X152+'25'!X152+'26'!X152+'27'!X152+'28'!X152+'29'!X152+'30'!X152+'31'!X152</f>
        <v>0</v>
      </c>
      <c r="Y152" s="49">
        <f>'1'!Y152+'2'!Y152+'3'!Y152+'4'!Y152+'5'!Y152+'6'!Y152+'7'!Y152+'8'!Y152+'9'!Y152+'10'!Y152+'11'!Y152+'12'!Y152+'13'!Y152+'14'!Y152+'15'!Y152+'16'!Y152+'17'!Y152+'18'!Y152+'19'!Y152+'20'!Y152+'21'!Y152+'22'!Y152+'23'!Y152+'24'!Y152+'25'!Y152+'26'!Y152+'27'!Y152+'28'!Y152+'29'!Y152+'30'!Y152+'31'!Y152</f>
        <v>0</v>
      </c>
      <c r="Z152" s="49">
        <f>'1'!Z152+'2'!Z152+'3'!Z152+'4'!Z152+'5'!Z152+'6'!Z152+'7'!Z152+'8'!Z152+'9'!Z152+'10'!Z152+'11'!Z152+'12'!Z152+'13'!Z152+'14'!Z152+'15'!Z152+'16'!Z152+'17'!Z152+'18'!Z152+'19'!Z152+'20'!Z152+'21'!Z152+'22'!Z152+'23'!Z152+'24'!Z152+'25'!Z152+'26'!Z152+'27'!Z152+'28'!Z152+'29'!Z152+'30'!Z152+'31'!Z152</f>
        <v>0</v>
      </c>
      <c r="AA152" s="49">
        <f>'1'!AA152+'2'!AA152+'3'!AA152+'4'!AA152+'5'!AA152+'6'!AA152+'7'!AA152+'8'!AA152+'9'!AA152+'10'!AA152+'11'!AA152+'12'!AA152+'13'!AA152+'14'!AA152+'15'!AA152+'16'!AA152+'17'!AA152+'18'!AA152+'19'!AA152+'20'!AA152+'21'!AA152+'22'!AA152+'23'!AA152+'24'!AA152+'25'!AA152+'26'!AA152+'27'!AA152+'28'!AA152+'29'!AA152+'30'!AA152+'31'!AA152</f>
        <v>0</v>
      </c>
      <c r="AB152" s="49">
        <f>'1'!AB152+'2'!AB152+'3'!AB152+'4'!AB152+'5'!AB152+'6'!AB152+'7'!AB152+'8'!AB152+'9'!AB152+'10'!AB152+'11'!AB152+'12'!AB152+'13'!AB152+'14'!AB152+'15'!AB152+'16'!AB152+'17'!AB152+'18'!AB152+'19'!AB152+'20'!AB152+'21'!AB152+'22'!AB152+'23'!AB152+'24'!AB152+'25'!AB152+'26'!AB152+'27'!AB152+'28'!AB152+'29'!AB152+'30'!AB152+'31'!AB152</f>
        <v>0</v>
      </c>
      <c r="AC152" s="49">
        <f>'1'!AC152+'2'!AC152+'3'!AC152+'4'!AC152+'5'!AC152+'6'!AC152+'7'!AC152+'8'!AC152+'9'!AC152+'10'!AC152+'11'!AC152+'12'!AC152+'13'!AC152+'14'!AC152+'15'!AC152+'16'!AC152+'17'!AC152+'18'!AC152+'19'!AC152+'20'!AC152+'21'!AC152+'22'!AC152+'23'!AC152+'24'!AC152+'25'!AC152+'26'!AC152+'27'!AC152+'28'!AC152+'29'!AC152+'30'!AC152+'31'!AC152</f>
        <v>0</v>
      </c>
      <c r="AD152" s="49">
        <f>'1'!AD152+'2'!AD152+'3'!AD152+'4'!AD152+'5'!AD152+'6'!AD152+'7'!AD152+'8'!AD152+'9'!AD152+'10'!AD152+'11'!AD152+'12'!AD152+'13'!AD152+'14'!AD152+'15'!AD152+'16'!AD152+'17'!AD152+'18'!AD152+'19'!AD152+'20'!AD152+'21'!AD152+'22'!AD152+'23'!AD152+'24'!AD152+'25'!AD152+'26'!AD152+'27'!AD152+'28'!AD152+'29'!AD152+'30'!AD152+'31'!AD152</f>
        <v>0</v>
      </c>
      <c r="AE152" s="49">
        <f>'1'!AE152+'2'!AE152+'3'!AE152+'4'!AE152+'5'!AE152+'6'!AE152+'7'!AE152+'8'!AE152+'9'!AE152+'10'!AE152+'11'!AE152+'12'!AE152+'13'!AE152+'14'!AE152+'15'!AE152+'16'!AE152+'17'!AE152+'18'!AE152+'19'!AE152+'20'!AE152+'21'!AE152+'22'!AE152+'23'!AE152+'24'!AE152+'25'!AE152+'26'!AE152+'27'!AE152+'28'!AE152+'29'!AE152+'30'!AE152+'31'!AE152</f>
        <v>0</v>
      </c>
      <c r="AF152" s="49">
        <f>'1'!AF152+'2'!AF152+'3'!AF152+'4'!AF152+'5'!AF152+'6'!AF152+'7'!AF152+'8'!AF152+'9'!AF152+'10'!AF152+'11'!AF152+'12'!AF152+'13'!AF152+'14'!AF152+'15'!AF152+'16'!AF152+'17'!AF152+'18'!AF152+'19'!AF152+'20'!AF152+'21'!AF152+'22'!AF152+'23'!AF152+'24'!AF152+'25'!AF152+'26'!AF152+'27'!AF152+'28'!AF152+'29'!AF152+'30'!AF152+'31'!AF152</f>
        <v>0</v>
      </c>
      <c r="AG152" s="51">
        <f t="shared" si="8"/>
        <v>0</v>
      </c>
      <c r="AH152" s="4"/>
    </row>
    <row r="153" spans="2:34" ht="15.75" customHeight="1">
      <c r="B153" s="48">
        <v>9</v>
      </c>
      <c r="C153" s="11" t="s">
        <v>268</v>
      </c>
      <c r="D153" s="11" t="s">
        <v>269</v>
      </c>
      <c r="E153" s="11" t="s">
        <v>252</v>
      </c>
      <c r="F153" s="57" t="s">
        <v>116</v>
      </c>
      <c r="G153" s="11" t="s">
        <v>39</v>
      </c>
      <c r="H153" s="32" t="s">
        <v>523</v>
      </c>
      <c r="I153" s="49">
        <f>'1'!I153+'2'!I153+'3'!I153+'4'!I153+'5'!I153+'6'!I153+'7'!I153+'8'!I153+'9'!I153+'10'!I153+'11'!I153+'12'!I153+'13'!I153+'14'!I153+'15'!I153+'16'!I153+'17'!I153+'18'!I153+'19'!I153+'20'!I153+'21'!I153+'22'!I153+'23'!I153+'24'!I153+'25'!I153+'26'!I153+'27'!I153+'28'!I153+'29'!I153+'30'!I153+'31'!I153</f>
        <v>0</v>
      </c>
      <c r="J153" s="49">
        <f>'1'!J153+'2'!J153+'3'!J153+'4'!J153+'5'!J153+'6'!J153+'7'!J153+'8'!J153+'9'!J153+'10'!J153+'11'!J153+'12'!J153+'13'!J153+'14'!J153+'15'!J153+'16'!J153+'17'!J153+'18'!J153+'19'!J153+'20'!J153+'21'!J153+'22'!J153+'23'!J153+'24'!J153+'25'!J153+'26'!J153+'27'!J153+'28'!J153+'29'!J153+'30'!J153+'31'!J153</f>
        <v>0</v>
      </c>
      <c r="K153" s="49">
        <f>'1'!K153+'2'!K153+'3'!K153+'4'!K153+'5'!K153+'6'!K153+'7'!K153+'8'!K153+'9'!K153+'10'!K153+'11'!K153+'12'!K153+'13'!K153+'14'!K153+'15'!K153+'16'!K153+'17'!K153+'18'!K153+'19'!K153+'20'!K153+'21'!K153+'22'!K153+'23'!K153+'24'!K153+'25'!K153+'26'!K153+'27'!K153+'28'!K153+'29'!K153+'30'!K153+'31'!K153</f>
        <v>0</v>
      </c>
      <c r="L153" s="49">
        <f>'1'!L153+'2'!L153+'3'!L153+'4'!L153+'5'!L153+'6'!L153+'7'!L153+'8'!L153+'9'!L153+'10'!L153+'11'!L153+'12'!L153+'13'!L153+'14'!L153+'15'!L153+'16'!L153+'17'!L153+'18'!L153+'19'!L153+'20'!L153+'21'!L153+'22'!L153+'23'!L153+'24'!L153+'25'!L153+'26'!L153+'27'!L153+'28'!L153+'29'!L153+'30'!L153+'31'!L153</f>
        <v>0</v>
      </c>
      <c r="M153" s="49">
        <f>'1'!M153+'2'!M153+'3'!M153+'4'!M153+'5'!M153+'6'!M153+'7'!M153+'8'!M153+'9'!M153+'10'!M153+'11'!M153+'12'!M153+'13'!M153+'14'!M153+'15'!M153+'16'!M153+'17'!M153+'18'!M153+'19'!M153+'20'!M153+'21'!M153+'22'!M153+'23'!M153+'24'!M153+'25'!M153+'26'!M153+'27'!M153+'28'!M153+'29'!M153+'30'!M153+'31'!M153</f>
        <v>0</v>
      </c>
      <c r="N153" s="49">
        <f>'1'!N153+'2'!N153+'3'!N153+'4'!N153+'5'!N153+'6'!N153+'7'!N153+'8'!N153+'9'!N153+'10'!N153+'11'!N153+'12'!N153+'13'!N153+'14'!N153+'15'!N153+'16'!N153+'17'!N153+'18'!N153+'19'!N153+'20'!N153+'21'!N153+'22'!N153+'23'!N153+'24'!N153+'25'!N153+'26'!N153+'27'!N153+'28'!N153+'29'!N153+'30'!N153+'31'!N153</f>
        <v>0</v>
      </c>
      <c r="O153" s="49">
        <f>'1'!O153+'2'!O153+'3'!O153+'4'!O153+'5'!O153+'6'!O153+'7'!O153+'8'!O153+'9'!O153+'10'!O153+'11'!O153+'12'!O153+'13'!O153+'14'!O153+'15'!O153+'16'!O153+'17'!O153+'18'!O153+'19'!O153+'20'!O153+'21'!O153+'22'!O153+'23'!O153+'24'!O153+'25'!O153+'26'!O153+'27'!O153+'28'!O153+'29'!O153+'30'!O153+'31'!O153</f>
        <v>0</v>
      </c>
      <c r="P153" s="49">
        <f>'1'!P153+'2'!P153+'3'!P153+'4'!P153+'5'!P153+'6'!P153+'7'!P153+'8'!P153+'9'!P153+'10'!P153+'11'!P153+'12'!P153+'13'!P153+'14'!P153+'15'!P153+'16'!P153+'17'!P153+'18'!P153+'19'!P153+'20'!P153+'21'!P153+'22'!P153+'23'!P153+'24'!P153+'25'!P153+'26'!P153+'27'!P153+'28'!P153+'29'!P153+'30'!P153+'31'!P153</f>
        <v>0</v>
      </c>
      <c r="Q153" s="49">
        <f>'1'!Q153+'2'!Q153+'3'!Q153+'4'!Q153+'5'!Q153+'6'!Q153+'7'!Q153+'8'!Q153+'9'!Q153+'10'!Q153+'11'!Q153+'12'!Q153+'13'!Q153+'14'!Q153+'15'!Q153+'16'!Q153+'17'!Q153+'18'!Q153+'19'!Q153+'20'!Q153+'21'!Q153+'22'!Q153+'23'!Q153+'24'!Q153+'25'!Q153+'26'!Q153+'27'!Q153+'28'!Q153+'29'!Q153+'30'!Q153+'31'!Q153</f>
        <v>0</v>
      </c>
      <c r="R153" s="49">
        <f>'1'!R153+'2'!R153+'3'!R153+'4'!R153+'5'!R153+'6'!R153+'7'!R153+'8'!R153+'9'!R153+'10'!R153+'11'!R153+'12'!R153+'13'!R153+'14'!R153+'15'!R153+'16'!R153+'17'!R153+'18'!R153+'19'!R153+'20'!R153+'21'!R153+'22'!R153+'23'!R153+'24'!R153+'25'!R153+'26'!R153+'27'!R153+'28'!R153+'29'!R153+'30'!R153+'31'!R153</f>
        <v>0</v>
      </c>
      <c r="S153" s="49">
        <f>'1'!S153+'2'!S153+'3'!S153+'4'!S153+'5'!S153+'6'!S153+'7'!S153+'8'!S153+'9'!S153+'10'!S153+'11'!S153+'12'!S153+'13'!S153+'14'!S153+'15'!S153+'16'!S153+'17'!S153+'18'!S153+'19'!S153+'20'!S153+'21'!S153+'22'!S153+'23'!S153+'24'!S153+'25'!S153+'26'!S153+'27'!S153+'28'!S153+'29'!S153+'30'!S153+'31'!S153</f>
        <v>0</v>
      </c>
      <c r="T153" s="49">
        <f>'1'!T153+'2'!T153+'3'!T153+'4'!T153+'5'!T153+'6'!T153+'7'!T153+'8'!T153+'9'!T153+'10'!T153+'11'!T153+'12'!T153+'13'!T153+'14'!T153+'15'!T153+'16'!T153+'17'!T153+'18'!T153+'19'!T153+'20'!T153+'21'!T153+'22'!T153+'23'!T153+'24'!T153+'25'!T153+'26'!T153+'27'!T153+'28'!T153+'29'!T153+'30'!T153+'31'!T153</f>
        <v>0</v>
      </c>
      <c r="U153" s="49">
        <f>'1'!U153+'2'!U153+'3'!U153+'4'!U153+'5'!U153+'6'!U153+'7'!U153+'8'!U153+'9'!U153+'10'!U153+'11'!U153+'12'!U153+'13'!U153+'14'!U153+'15'!U153+'16'!U153+'17'!U153+'18'!U153+'19'!U153+'20'!U153+'21'!U153+'22'!U153+'23'!U153+'24'!U153+'25'!U153+'26'!U153+'27'!U153+'28'!U153+'29'!U153+'30'!U153+'31'!U153</f>
        <v>0</v>
      </c>
      <c r="V153" s="49">
        <f>'1'!V153+'2'!V153+'3'!V153+'4'!V153+'5'!V153+'6'!V153+'7'!V153+'8'!V153+'9'!V153+'10'!V153+'11'!V153+'12'!V153+'13'!V153+'14'!V153+'15'!V153+'16'!V153+'17'!V153+'18'!V153+'19'!V153+'20'!V153+'21'!V153+'22'!V153+'23'!V153+'24'!V153+'25'!V153+'26'!V153+'27'!V153+'28'!V153+'29'!V153+'30'!V153+'31'!V153</f>
        <v>0</v>
      </c>
      <c r="W153" s="49">
        <f>'1'!W153+'2'!W153+'3'!W153+'4'!W153+'5'!W153+'6'!W153+'7'!W153+'8'!W153+'9'!W153+'10'!W153+'11'!W153+'12'!W153+'13'!W153+'14'!W153+'15'!W153+'16'!W153+'17'!W153+'18'!W153+'19'!W153+'20'!W153+'21'!W153+'22'!W153+'23'!W153+'24'!W153+'25'!W153+'26'!W153+'27'!W153+'28'!W153+'29'!W153+'30'!W153+'31'!W153</f>
        <v>0</v>
      </c>
      <c r="X153" s="49">
        <f>'1'!X153+'2'!X153+'3'!X153+'4'!X153+'5'!X153+'6'!X153+'7'!X153+'8'!X153+'9'!X153+'10'!X153+'11'!X153+'12'!X153+'13'!X153+'14'!X153+'15'!X153+'16'!X153+'17'!X153+'18'!X153+'19'!X153+'20'!X153+'21'!X153+'22'!X153+'23'!X153+'24'!X153+'25'!X153+'26'!X153+'27'!X153+'28'!X153+'29'!X153+'30'!X153+'31'!X153</f>
        <v>0</v>
      </c>
      <c r="Y153" s="49">
        <f>'1'!Y153+'2'!Y153+'3'!Y153+'4'!Y153+'5'!Y153+'6'!Y153+'7'!Y153+'8'!Y153+'9'!Y153+'10'!Y153+'11'!Y153+'12'!Y153+'13'!Y153+'14'!Y153+'15'!Y153+'16'!Y153+'17'!Y153+'18'!Y153+'19'!Y153+'20'!Y153+'21'!Y153+'22'!Y153+'23'!Y153+'24'!Y153+'25'!Y153+'26'!Y153+'27'!Y153+'28'!Y153+'29'!Y153+'30'!Y153+'31'!Y153</f>
        <v>0</v>
      </c>
      <c r="Z153" s="49">
        <f>'1'!Z153+'2'!Z153+'3'!Z153+'4'!Z153+'5'!Z153+'6'!Z153+'7'!Z153+'8'!Z153+'9'!Z153+'10'!Z153+'11'!Z153+'12'!Z153+'13'!Z153+'14'!Z153+'15'!Z153+'16'!Z153+'17'!Z153+'18'!Z153+'19'!Z153+'20'!Z153+'21'!Z153+'22'!Z153+'23'!Z153+'24'!Z153+'25'!Z153+'26'!Z153+'27'!Z153+'28'!Z153+'29'!Z153+'30'!Z153+'31'!Z153</f>
        <v>0</v>
      </c>
      <c r="AA153" s="49">
        <f>'1'!AA153+'2'!AA153+'3'!AA153+'4'!AA153+'5'!AA153+'6'!AA153+'7'!AA153+'8'!AA153+'9'!AA153+'10'!AA153+'11'!AA153+'12'!AA153+'13'!AA153+'14'!AA153+'15'!AA153+'16'!AA153+'17'!AA153+'18'!AA153+'19'!AA153+'20'!AA153+'21'!AA153+'22'!AA153+'23'!AA153+'24'!AA153+'25'!AA153+'26'!AA153+'27'!AA153+'28'!AA153+'29'!AA153+'30'!AA153+'31'!AA153</f>
        <v>0</v>
      </c>
      <c r="AB153" s="49">
        <f>'1'!AB153+'2'!AB153+'3'!AB153+'4'!AB153+'5'!AB153+'6'!AB153+'7'!AB153+'8'!AB153+'9'!AB153+'10'!AB153+'11'!AB153+'12'!AB153+'13'!AB153+'14'!AB153+'15'!AB153+'16'!AB153+'17'!AB153+'18'!AB153+'19'!AB153+'20'!AB153+'21'!AB153+'22'!AB153+'23'!AB153+'24'!AB153+'25'!AB153+'26'!AB153+'27'!AB153+'28'!AB153+'29'!AB153+'30'!AB153+'31'!AB153</f>
        <v>0</v>
      </c>
      <c r="AC153" s="49">
        <f>'1'!AC153+'2'!AC153+'3'!AC153+'4'!AC153+'5'!AC153+'6'!AC153+'7'!AC153+'8'!AC153+'9'!AC153+'10'!AC153+'11'!AC153+'12'!AC153+'13'!AC153+'14'!AC153+'15'!AC153+'16'!AC153+'17'!AC153+'18'!AC153+'19'!AC153+'20'!AC153+'21'!AC153+'22'!AC153+'23'!AC153+'24'!AC153+'25'!AC153+'26'!AC153+'27'!AC153+'28'!AC153+'29'!AC153+'30'!AC153+'31'!AC153</f>
        <v>0</v>
      </c>
      <c r="AD153" s="49">
        <f>'1'!AD153+'2'!AD153+'3'!AD153+'4'!AD153+'5'!AD153+'6'!AD153+'7'!AD153+'8'!AD153+'9'!AD153+'10'!AD153+'11'!AD153+'12'!AD153+'13'!AD153+'14'!AD153+'15'!AD153+'16'!AD153+'17'!AD153+'18'!AD153+'19'!AD153+'20'!AD153+'21'!AD153+'22'!AD153+'23'!AD153+'24'!AD153+'25'!AD153+'26'!AD153+'27'!AD153+'28'!AD153+'29'!AD153+'30'!AD153+'31'!AD153</f>
        <v>0</v>
      </c>
      <c r="AE153" s="49">
        <f>'1'!AE153+'2'!AE153+'3'!AE153+'4'!AE153+'5'!AE153+'6'!AE153+'7'!AE153+'8'!AE153+'9'!AE153+'10'!AE153+'11'!AE153+'12'!AE153+'13'!AE153+'14'!AE153+'15'!AE153+'16'!AE153+'17'!AE153+'18'!AE153+'19'!AE153+'20'!AE153+'21'!AE153+'22'!AE153+'23'!AE153+'24'!AE153+'25'!AE153+'26'!AE153+'27'!AE153+'28'!AE153+'29'!AE153+'30'!AE153+'31'!AE153</f>
        <v>0</v>
      </c>
      <c r="AF153" s="49">
        <f>'1'!AF153+'2'!AF153+'3'!AF153+'4'!AF153+'5'!AF153+'6'!AF153+'7'!AF153+'8'!AF153+'9'!AF153+'10'!AF153+'11'!AF153+'12'!AF153+'13'!AF153+'14'!AF153+'15'!AF153+'16'!AF153+'17'!AF153+'18'!AF153+'19'!AF153+'20'!AF153+'21'!AF153+'22'!AF153+'23'!AF153+'24'!AF153+'25'!AF153+'26'!AF153+'27'!AF153+'28'!AF153+'29'!AF153+'30'!AF153+'31'!AF153</f>
        <v>0</v>
      </c>
      <c r="AG153" s="51">
        <f t="shared" si="8"/>
        <v>0</v>
      </c>
      <c r="AH153" s="4"/>
    </row>
    <row r="154" spans="2:34" ht="15.75" customHeight="1">
      <c r="B154" s="48">
        <v>10</v>
      </c>
      <c r="C154" s="11" t="s">
        <v>270</v>
      </c>
      <c r="D154" s="11" t="s">
        <v>271</v>
      </c>
      <c r="E154" s="11" t="s">
        <v>252</v>
      </c>
      <c r="F154" s="57" t="s">
        <v>116</v>
      </c>
      <c r="G154" s="11" t="s">
        <v>39</v>
      </c>
      <c r="H154" s="32" t="s">
        <v>523</v>
      </c>
      <c r="I154" s="49">
        <f>'1'!I154+'2'!I154+'3'!I154+'4'!I154+'5'!I154+'6'!I154+'7'!I154+'8'!I154+'9'!I154+'10'!I154+'11'!I154+'12'!I154+'13'!I154+'14'!I154+'15'!I154+'16'!I154+'17'!I154+'18'!I154+'19'!I154+'20'!I154+'21'!I154+'22'!I154+'23'!I154+'24'!I154+'25'!I154+'26'!I154+'27'!I154+'28'!I154+'29'!I154+'30'!I154+'31'!I154</f>
        <v>0</v>
      </c>
      <c r="J154" s="49">
        <f>'1'!J154+'2'!J154+'3'!J154+'4'!J154+'5'!J154+'6'!J154+'7'!J154+'8'!J154+'9'!J154+'10'!J154+'11'!J154+'12'!J154+'13'!J154+'14'!J154+'15'!J154+'16'!J154+'17'!J154+'18'!J154+'19'!J154+'20'!J154+'21'!J154+'22'!J154+'23'!J154+'24'!J154+'25'!J154+'26'!J154+'27'!J154+'28'!J154+'29'!J154+'30'!J154+'31'!J154</f>
        <v>0</v>
      </c>
      <c r="K154" s="49">
        <f>'1'!K154+'2'!K154+'3'!K154+'4'!K154+'5'!K154+'6'!K154+'7'!K154+'8'!K154+'9'!K154+'10'!K154+'11'!K154+'12'!K154+'13'!K154+'14'!K154+'15'!K154+'16'!K154+'17'!K154+'18'!K154+'19'!K154+'20'!K154+'21'!K154+'22'!K154+'23'!K154+'24'!K154+'25'!K154+'26'!K154+'27'!K154+'28'!K154+'29'!K154+'30'!K154+'31'!K154</f>
        <v>0</v>
      </c>
      <c r="L154" s="49">
        <f>'1'!L154+'2'!L154+'3'!L154+'4'!L154+'5'!L154+'6'!L154+'7'!L154+'8'!L154+'9'!L154+'10'!L154+'11'!L154+'12'!L154+'13'!L154+'14'!L154+'15'!L154+'16'!L154+'17'!L154+'18'!L154+'19'!L154+'20'!L154+'21'!L154+'22'!L154+'23'!L154+'24'!L154+'25'!L154+'26'!L154+'27'!L154+'28'!L154+'29'!L154+'30'!L154+'31'!L154</f>
        <v>0</v>
      </c>
      <c r="M154" s="49">
        <f>'1'!M154+'2'!M154+'3'!M154+'4'!M154+'5'!M154+'6'!M154+'7'!M154+'8'!M154+'9'!M154+'10'!M154+'11'!M154+'12'!M154+'13'!M154+'14'!M154+'15'!M154+'16'!M154+'17'!M154+'18'!M154+'19'!M154+'20'!M154+'21'!M154+'22'!M154+'23'!M154+'24'!M154+'25'!M154+'26'!M154+'27'!M154+'28'!M154+'29'!M154+'30'!M154+'31'!M154</f>
        <v>0</v>
      </c>
      <c r="N154" s="49">
        <f>'1'!N154+'2'!N154+'3'!N154+'4'!N154+'5'!N154+'6'!N154+'7'!N154+'8'!N154+'9'!N154+'10'!N154+'11'!N154+'12'!N154+'13'!N154+'14'!N154+'15'!N154+'16'!N154+'17'!N154+'18'!N154+'19'!N154+'20'!N154+'21'!N154+'22'!N154+'23'!N154+'24'!N154+'25'!N154+'26'!N154+'27'!N154+'28'!N154+'29'!N154+'30'!N154+'31'!N154</f>
        <v>0</v>
      </c>
      <c r="O154" s="49">
        <f>'1'!O154+'2'!O154+'3'!O154+'4'!O154+'5'!O154+'6'!O154+'7'!O154+'8'!O154+'9'!O154+'10'!O154+'11'!O154+'12'!O154+'13'!O154+'14'!O154+'15'!O154+'16'!O154+'17'!O154+'18'!O154+'19'!O154+'20'!O154+'21'!O154+'22'!O154+'23'!O154+'24'!O154+'25'!O154+'26'!O154+'27'!O154+'28'!O154+'29'!O154+'30'!O154+'31'!O154</f>
        <v>0</v>
      </c>
      <c r="P154" s="49">
        <f>'1'!P154+'2'!P154+'3'!P154+'4'!P154+'5'!P154+'6'!P154+'7'!P154+'8'!P154+'9'!P154+'10'!P154+'11'!P154+'12'!P154+'13'!P154+'14'!P154+'15'!P154+'16'!P154+'17'!P154+'18'!P154+'19'!P154+'20'!P154+'21'!P154+'22'!P154+'23'!P154+'24'!P154+'25'!P154+'26'!P154+'27'!P154+'28'!P154+'29'!P154+'30'!P154+'31'!P154</f>
        <v>0</v>
      </c>
      <c r="Q154" s="49">
        <f>'1'!Q154+'2'!Q154+'3'!Q154+'4'!Q154+'5'!Q154+'6'!Q154+'7'!Q154+'8'!Q154+'9'!Q154+'10'!Q154+'11'!Q154+'12'!Q154+'13'!Q154+'14'!Q154+'15'!Q154+'16'!Q154+'17'!Q154+'18'!Q154+'19'!Q154+'20'!Q154+'21'!Q154+'22'!Q154+'23'!Q154+'24'!Q154+'25'!Q154+'26'!Q154+'27'!Q154+'28'!Q154+'29'!Q154+'30'!Q154+'31'!Q154</f>
        <v>0</v>
      </c>
      <c r="R154" s="49">
        <f>'1'!R154+'2'!R154+'3'!R154+'4'!R154+'5'!R154+'6'!R154+'7'!R154+'8'!R154+'9'!R154+'10'!R154+'11'!R154+'12'!R154+'13'!R154+'14'!R154+'15'!R154+'16'!R154+'17'!R154+'18'!R154+'19'!R154+'20'!R154+'21'!R154+'22'!R154+'23'!R154+'24'!R154+'25'!R154+'26'!R154+'27'!R154+'28'!R154+'29'!R154+'30'!R154+'31'!R154</f>
        <v>0</v>
      </c>
      <c r="S154" s="49">
        <f>'1'!S154+'2'!S154+'3'!S154+'4'!S154+'5'!S154+'6'!S154+'7'!S154+'8'!S154+'9'!S154+'10'!S154+'11'!S154+'12'!S154+'13'!S154+'14'!S154+'15'!S154+'16'!S154+'17'!S154+'18'!S154+'19'!S154+'20'!S154+'21'!S154+'22'!S154+'23'!S154+'24'!S154+'25'!S154+'26'!S154+'27'!S154+'28'!S154+'29'!S154+'30'!S154+'31'!S154</f>
        <v>0</v>
      </c>
      <c r="T154" s="49">
        <f>'1'!T154+'2'!T154+'3'!T154+'4'!T154+'5'!T154+'6'!T154+'7'!T154+'8'!T154+'9'!T154+'10'!T154+'11'!T154+'12'!T154+'13'!T154+'14'!T154+'15'!T154+'16'!T154+'17'!T154+'18'!T154+'19'!T154+'20'!T154+'21'!T154+'22'!T154+'23'!T154+'24'!T154+'25'!T154+'26'!T154+'27'!T154+'28'!T154+'29'!T154+'30'!T154+'31'!T154</f>
        <v>0</v>
      </c>
      <c r="U154" s="49">
        <f>'1'!U154+'2'!U154+'3'!U154+'4'!U154+'5'!U154+'6'!U154+'7'!U154+'8'!U154+'9'!U154+'10'!U154+'11'!U154+'12'!U154+'13'!U154+'14'!U154+'15'!U154+'16'!U154+'17'!U154+'18'!U154+'19'!U154+'20'!U154+'21'!U154+'22'!U154+'23'!U154+'24'!U154+'25'!U154+'26'!U154+'27'!U154+'28'!U154+'29'!U154+'30'!U154+'31'!U154</f>
        <v>0</v>
      </c>
      <c r="V154" s="49">
        <f>'1'!V154+'2'!V154+'3'!V154+'4'!V154+'5'!V154+'6'!V154+'7'!V154+'8'!V154+'9'!V154+'10'!V154+'11'!V154+'12'!V154+'13'!V154+'14'!V154+'15'!V154+'16'!V154+'17'!V154+'18'!V154+'19'!V154+'20'!V154+'21'!V154+'22'!V154+'23'!V154+'24'!V154+'25'!V154+'26'!V154+'27'!V154+'28'!V154+'29'!V154+'30'!V154+'31'!V154</f>
        <v>0</v>
      </c>
      <c r="W154" s="49">
        <f>'1'!W154+'2'!W154+'3'!W154+'4'!W154+'5'!W154+'6'!W154+'7'!W154+'8'!W154+'9'!W154+'10'!W154+'11'!W154+'12'!W154+'13'!W154+'14'!W154+'15'!W154+'16'!W154+'17'!W154+'18'!W154+'19'!W154+'20'!W154+'21'!W154+'22'!W154+'23'!W154+'24'!W154+'25'!W154+'26'!W154+'27'!W154+'28'!W154+'29'!W154+'30'!W154+'31'!W154</f>
        <v>0</v>
      </c>
      <c r="X154" s="49">
        <f>'1'!X154+'2'!X154+'3'!X154+'4'!X154+'5'!X154+'6'!X154+'7'!X154+'8'!X154+'9'!X154+'10'!X154+'11'!X154+'12'!X154+'13'!X154+'14'!X154+'15'!X154+'16'!X154+'17'!X154+'18'!X154+'19'!X154+'20'!X154+'21'!X154+'22'!X154+'23'!X154+'24'!X154+'25'!X154+'26'!X154+'27'!X154+'28'!X154+'29'!X154+'30'!X154+'31'!X154</f>
        <v>0</v>
      </c>
      <c r="Y154" s="49">
        <f>'1'!Y154+'2'!Y154+'3'!Y154+'4'!Y154+'5'!Y154+'6'!Y154+'7'!Y154+'8'!Y154+'9'!Y154+'10'!Y154+'11'!Y154+'12'!Y154+'13'!Y154+'14'!Y154+'15'!Y154+'16'!Y154+'17'!Y154+'18'!Y154+'19'!Y154+'20'!Y154+'21'!Y154+'22'!Y154+'23'!Y154+'24'!Y154+'25'!Y154+'26'!Y154+'27'!Y154+'28'!Y154+'29'!Y154+'30'!Y154+'31'!Y154</f>
        <v>0</v>
      </c>
      <c r="Z154" s="49">
        <f>'1'!Z154+'2'!Z154+'3'!Z154+'4'!Z154+'5'!Z154+'6'!Z154+'7'!Z154+'8'!Z154+'9'!Z154+'10'!Z154+'11'!Z154+'12'!Z154+'13'!Z154+'14'!Z154+'15'!Z154+'16'!Z154+'17'!Z154+'18'!Z154+'19'!Z154+'20'!Z154+'21'!Z154+'22'!Z154+'23'!Z154+'24'!Z154+'25'!Z154+'26'!Z154+'27'!Z154+'28'!Z154+'29'!Z154+'30'!Z154+'31'!Z154</f>
        <v>0</v>
      </c>
      <c r="AA154" s="49">
        <f>'1'!AA154+'2'!AA154+'3'!AA154+'4'!AA154+'5'!AA154+'6'!AA154+'7'!AA154+'8'!AA154+'9'!AA154+'10'!AA154+'11'!AA154+'12'!AA154+'13'!AA154+'14'!AA154+'15'!AA154+'16'!AA154+'17'!AA154+'18'!AA154+'19'!AA154+'20'!AA154+'21'!AA154+'22'!AA154+'23'!AA154+'24'!AA154+'25'!AA154+'26'!AA154+'27'!AA154+'28'!AA154+'29'!AA154+'30'!AA154+'31'!AA154</f>
        <v>0</v>
      </c>
      <c r="AB154" s="49">
        <f>'1'!AB154+'2'!AB154+'3'!AB154+'4'!AB154+'5'!AB154+'6'!AB154+'7'!AB154+'8'!AB154+'9'!AB154+'10'!AB154+'11'!AB154+'12'!AB154+'13'!AB154+'14'!AB154+'15'!AB154+'16'!AB154+'17'!AB154+'18'!AB154+'19'!AB154+'20'!AB154+'21'!AB154+'22'!AB154+'23'!AB154+'24'!AB154+'25'!AB154+'26'!AB154+'27'!AB154+'28'!AB154+'29'!AB154+'30'!AB154+'31'!AB154</f>
        <v>0</v>
      </c>
      <c r="AC154" s="49">
        <f>'1'!AC154+'2'!AC154+'3'!AC154+'4'!AC154+'5'!AC154+'6'!AC154+'7'!AC154+'8'!AC154+'9'!AC154+'10'!AC154+'11'!AC154+'12'!AC154+'13'!AC154+'14'!AC154+'15'!AC154+'16'!AC154+'17'!AC154+'18'!AC154+'19'!AC154+'20'!AC154+'21'!AC154+'22'!AC154+'23'!AC154+'24'!AC154+'25'!AC154+'26'!AC154+'27'!AC154+'28'!AC154+'29'!AC154+'30'!AC154+'31'!AC154</f>
        <v>0</v>
      </c>
      <c r="AD154" s="49">
        <f>'1'!AD154+'2'!AD154+'3'!AD154+'4'!AD154+'5'!AD154+'6'!AD154+'7'!AD154+'8'!AD154+'9'!AD154+'10'!AD154+'11'!AD154+'12'!AD154+'13'!AD154+'14'!AD154+'15'!AD154+'16'!AD154+'17'!AD154+'18'!AD154+'19'!AD154+'20'!AD154+'21'!AD154+'22'!AD154+'23'!AD154+'24'!AD154+'25'!AD154+'26'!AD154+'27'!AD154+'28'!AD154+'29'!AD154+'30'!AD154+'31'!AD154</f>
        <v>0</v>
      </c>
      <c r="AE154" s="49">
        <f>'1'!AE154+'2'!AE154+'3'!AE154+'4'!AE154+'5'!AE154+'6'!AE154+'7'!AE154+'8'!AE154+'9'!AE154+'10'!AE154+'11'!AE154+'12'!AE154+'13'!AE154+'14'!AE154+'15'!AE154+'16'!AE154+'17'!AE154+'18'!AE154+'19'!AE154+'20'!AE154+'21'!AE154+'22'!AE154+'23'!AE154+'24'!AE154+'25'!AE154+'26'!AE154+'27'!AE154+'28'!AE154+'29'!AE154+'30'!AE154+'31'!AE154</f>
        <v>0</v>
      </c>
      <c r="AF154" s="49">
        <f>'1'!AF154+'2'!AF154+'3'!AF154+'4'!AF154+'5'!AF154+'6'!AF154+'7'!AF154+'8'!AF154+'9'!AF154+'10'!AF154+'11'!AF154+'12'!AF154+'13'!AF154+'14'!AF154+'15'!AF154+'16'!AF154+'17'!AF154+'18'!AF154+'19'!AF154+'20'!AF154+'21'!AF154+'22'!AF154+'23'!AF154+'24'!AF154+'25'!AF154+'26'!AF154+'27'!AF154+'28'!AF154+'29'!AF154+'30'!AF154+'31'!AF154</f>
        <v>0</v>
      </c>
      <c r="AG154" s="51">
        <f t="shared" si="8"/>
        <v>0</v>
      </c>
      <c r="AH154" s="4"/>
    </row>
    <row r="155" spans="2:34" ht="15.75" customHeight="1">
      <c r="B155" s="48">
        <v>11</v>
      </c>
      <c r="C155" s="11" t="s">
        <v>272</v>
      </c>
      <c r="D155" s="11" t="s">
        <v>273</v>
      </c>
      <c r="E155" s="11" t="s">
        <v>252</v>
      </c>
      <c r="F155" s="57" t="s">
        <v>168</v>
      </c>
      <c r="G155" s="11" t="s">
        <v>39</v>
      </c>
      <c r="H155" s="32" t="s">
        <v>523</v>
      </c>
      <c r="I155" s="49">
        <f>'1'!I155+'2'!I155+'3'!I155+'4'!I155+'5'!I155+'6'!I155+'7'!I155+'8'!I155+'9'!I155+'10'!I155+'11'!I155+'12'!I155+'13'!I155+'14'!I155+'15'!I155+'16'!I155+'17'!I155+'18'!I155+'19'!I155+'20'!I155+'21'!I155+'22'!I155+'23'!I155+'24'!I155+'25'!I155+'26'!I155+'27'!I155+'28'!I155+'29'!I155+'30'!I155+'31'!I155</f>
        <v>0</v>
      </c>
      <c r="J155" s="49">
        <f>'1'!J155+'2'!J155+'3'!J155+'4'!J155+'5'!J155+'6'!J155+'7'!J155+'8'!J155+'9'!J155+'10'!J155+'11'!J155+'12'!J155+'13'!J155+'14'!J155+'15'!J155+'16'!J155+'17'!J155+'18'!J155+'19'!J155+'20'!J155+'21'!J155+'22'!J155+'23'!J155+'24'!J155+'25'!J155+'26'!J155+'27'!J155+'28'!J155+'29'!J155+'30'!J155+'31'!J155</f>
        <v>0</v>
      </c>
      <c r="K155" s="49">
        <f>'1'!K155+'2'!K155+'3'!K155+'4'!K155+'5'!K155+'6'!K155+'7'!K155+'8'!K155+'9'!K155+'10'!K155+'11'!K155+'12'!K155+'13'!K155+'14'!K155+'15'!K155+'16'!K155+'17'!K155+'18'!K155+'19'!K155+'20'!K155+'21'!K155+'22'!K155+'23'!K155+'24'!K155+'25'!K155+'26'!K155+'27'!K155+'28'!K155+'29'!K155+'30'!K155+'31'!K155</f>
        <v>0</v>
      </c>
      <c r="L155" s="49">
        <f>'1'!L155+'2'!L155+'3'!L155+'4'!L155+'5'!L155+'6'!L155+'7'!L155+'8'!L155+'9'!L155+'10'!L155+'11'!L155+'12'!L155+'13'!L155+'14'!L155+'15'!L155+'16'!L155+'17'!L155+'18'!L155+'19'!L155+'20'!L155+'21'!L155+'22'!L155+'23'!L155+'24'!L155+'25'!L155+'26'!L155+'27'!L155+'28'!L155+'29'!L155+'30'!L155+'31'!L155</f>
        <v>0</v>
      </c>
      <c r="M155" s="49">
        <f>'1'!M155+'2'!M155+'3'!M155+'4'!M155+'5'!M155+'6'!M155+'7'!M155+'8'!M155+'9'!M155+'10'!M155+'11'!M155+'12'!M155+'13'!M155+'14'!M155+'15'!M155+'16'!M155+'17'!M155+'18'!M155+'19'!M155+'20'!M155+'21'!M155+'22'!M155+'23'!M155+'24'!M155+'25'!M155+'26'!M155+'27'!M155+'28'!M155+'29'!M155+'30'!M155+'31'!M155</f>
        <v>0</v>
      </c>
      <c r="N155" s="49">
        <f>'1'!N155+'2'!N155+'3'!N155+'4'!N155+'5'!N155+'6'!N155+'7'!N155+'8'!N155+'9'!N155+'10'!N155+'11'!N155+'12'!N155+'13'!N155+'14'!N155+'15'!N155+'16'!N155+'17'!N155+'18'!N155+'19'!N155+'20'!N155+'21'!N155+'22'!N155+'23'!N155+'24'!N155+'25'!N155+'26'!N155+'27'!N155+'28'!N155+'29'!N155+'30'!N155+'31'!N155</f>
        <v>0</v>
      </c>
      <c r="O155" s="49">
        <f>'1'!O155+'2'!O155+'3'!O155+'4'!O155+'5'!O155+'6'!O155+'7'!O155+'8'!O155+'9'!O155+'10'!O155+'11'!O155+'12'!O155+'13'!O155+'14'!O155+'15'!O155+'16'!O155+'17'!O155+'18'!O155+'19'!O155+'20'!O155+'21'!O155+'22'!O155+'23'!O155+'24'!O155+'25'!O155+'26'!O155+'27'!O155+'28'!O155+'29'!O155+'30'!O155+'31'!O155</f>
        <v>0</v>
      </c>
      <c r="P155" s="49">
        <f>'1'!P155+'2'!P155+'3'!P155+'4'!P155+'5'!P155+'6'!P155+'7'!P155+'8'!P155+'9'!P155+'10'!P155+'11'!P155+'12'!P155+'13'!P155+'14'!P155+'15'!P155+'16'!P155+'17'!P155+'18'!P155+'19'!P155+'20'!P155+'21'!P155+'22'!P155+'23'!P155+'24'!P155+'25'!P155+'26'!P155+'27'!P155+'28'!P155+'29'!P155+'30'!P155+'31'!P155</f>
        <v>0</v>
      </c>
      <c r="Q155" s="49">
        <f>'1'!Q155+'2'!Q155+'3'!Q155+'4'!Q155+'5'!Q155+'6'!Q155+'7'!Q155+'8'!Q155+'9'!Q155+'10'!Q155+'11'!Q155+'12'!Q155+'13'!Q155+'14'!Q155+'15'!Q155+'16'!Q155+'17'!Q155+'18'!Q155+'19'!Q155+'20'!Q155+'21'!Q155+'22'!Q155+'23'!Q155+'24'!Q155+'25'!Q155+'26'!Q155+'27'!Q155+'28'!Q155+'29'!Q155+'30'!Q155+'31'!Q155</f>
        <v>0</v>
      </c>
      <c r="R155" s="49">
        <f>'1'!R155+'2'!R155+'3'!R155+'4'!R155+'5'!R155+'6'!R155+'7'!R155+'8'!R155+'9'!R155+'10'!R155+'11'!R155+'12'!R155+'13'!R155+'14'!R155+'15'!R155+'16'!R155+'17'!R155+'18'!R155+'19'!R155+'20'!R155+'21'!R155+'22'!R155+'23'!R155+'24'!R155+'25'!R155+'26'!R155+'27'!R155+'28'!R155+'29'!R155+'30'!R155+'31'!R155</f>
        <v>0</v>
      </c>
      <c r="S155" s="49">
        <f>'1'!S155+'2'!S155+'3'!S155+'4'!S155+'5'!S155+'6'!S155+'7'!S155+'8'!S155+'9'!S155+'10'!S155+'11'!S155+'12'!S155+'13'!S155+'14'!S155+'15'!S155+'16'!S155+'17'!S155+'18'!S155+'19'!S155+'20'!S155+'21'!S155+'22'!S155+'23'!S155+'24'!S155+'25'!S155+'26'!S155+'27'!S155+'28'!S155+'29'!S155+'30'!S155+'31'!S155</f>
        <v>0</v>
      </c>
      <c r="T155" s="49">
        <f>'1'!T155+'2'!T155+'3'!T155+'4'!T155+'5'!T155+'6'!T155+'7'!T155+'8'!T155+'9'!T155+'10'!T155+'11'!T155+'12'!T155+'13'!T155+'14'!T155+'15'!T155+'16'!T155+'17'!T155+'18'!T155+'19'!T155+'20'!T155+'21'!T155+'22'!T155+'23'!T155+'24'!T155+'25'!T155+'26'!T155+'27'!T155+'28'!T155+'29'!T155+'30'!T155+'31'!T155</f>
        <v>0</v>
      </c>
      <c r="U155" s="49">
        <f>'1'!U155+'2'!U155+'3'!U155+'4'!U155+'5'!U155+'6'!U155+'7'!U155+'8'!U155+'9'!U155+'10'!U155+'11'!U155+'12'!U155+'13'!U155+'14'!U155+'15'!U155+'16'!U155+'17'!U155+'18'!U155+'19'!U155+'20'!U155+'21'!U155+'22'!U155+'23'!U155+'24'!U155+'25'!U155+'26'!U155+'27'!U155+'28'!U155+'29'!U155+'30'!U155+'31'!U155</f>
        <v>0</v>
      </c>
      <c r="V155" s="49">
        <f>'1'!V155+'2'!V155+'3'!V155+'4'!V155+'5'!V155+'6'!V155+'7'!V155+'8'!V155+'9'!V155+'10'!V155+'11'!V155+'12'!V155+'13'!V155+'14'!V155+'15'!V155+'16'!V155+'17'!V155+'18'!V155+'19'!V155+'20'!V155+'21'!V155+'22'!V155+'23'!V155+'24'!V155+'25'!V155+'26'!V155+'27'!V155+'28'!V155+'29'!V155+'30'!V155+'31'!V155</f>
        <v>0</v>
      </c>
      <c r="W155" s="49">
        <f>'1'!W155+'2'!W155+'3'!W155+'4'!W155+'5'!W155+'6'!W155+'7'!W155+'8'!W155+'9'!W155+'10'!W155+'11'!W155+'12'!W155+'13'!W155+'14'!W155+'15'!W155+'16'!W155+'17'!W155+'18'!W155+'19'!W155+'20'!W155+'21'!W155+'22'!W155+'23'!W155+'24'!W155+'25'!W155+'26'!W155+'27'!W155+'28'!W155+'29'!W155+'30'!W155+'31'!W155</f>
        <v>0</v>
      </c>
      <c r="X155" s="49">
        <f>'1'!X155+'2'!X155+'3'!X155+'4'!X155+'5'!X155+'6'!X155+'7'!X155+'8'!X155+'9'!X155+'10'!X155+'11'!X155+'12'!X155+'13'!X155+'14'!X155+'15'!X155+'16'!X155+'17'!X155+'18'!X155+'19'!X155+'20'!X155+'21'!X155+'22'!X155+'23'!X155+'24'!X155+'25'!X155+'26'!X155+'27'!X155+'28'!X155+'29'!X155+'30'!X155+'31'!X155</f>
        <v>0</v>
      </c>
      <c r="Y155" s="49">
        <f>'1'!Y155+'2'!Y155+'3'!Y155+'4'!Y155+'5'!Y155+'6'!Y155+'7'!Y155+'8'!Y155+'9'!Y155+'10'!Y155+'11'!Y155+'12'!Y155+'13'!Y155+'14'!Y155+'15'!Y155+'16'!Y155+'17'!Y155+'18'!Y155+'19'!Y155+'20'!Y155+'21'!Y155+'22'!Y155+'23'!Y155+'24'!Y155+'25'!Y155+'26'!Y155+'27'!Y155+'28'!Y155+'29'!Y155+'30'!Y155+'31'!Y155</f>
        <v>0</v>
      </c>
      <c r="Z155" s="49">
        <f>'1'!Z155+'2'!Z155+'3'!Z155+'4'!Z155+'5'!Z155+'6'!Z155+'7'!Z155+'8'!Z155+'9'!Z155+'10'!Z155+'11'!Z155+'12'!Z155+'13'!Z155+'14'!Z155+'15'!Z155+'16'!Z155+'17'!Z155+'18'!Z155+'19'!Z155+'20'!Z155+'21'!Z155+'22'!Z155+'23'!Z155+'24'!Z155+'25'!Z155+'26'!Z155+'27'!Z155+'28'!Z155+'29'!Z155+'30'!Z155+'31'!Z155</f>
        <v>0</v>
      </c>
      <c r="AA155" s="49">
        <f>'1'!AA155+'2'!AA155+'3'!AA155+'4'!AA155+'5'!AA155+'6'!AA155+'7'!AA155+'8'!AA155+'9'!AA155+'10'!AA155+'11'!AA155+'12'!AA155+'13'!AA155+'14'!AA155+'15'!AA155+'16'!AA155+'17'!AA155+'18'!AA155+'19'!AA155+'20'!AA155+'21'!AA155+'22'!AA155+'23'!AA155+'24'!AA155+'25'!AA155+'26'!AA155+'27'!AA155+'28'!AA155+'29'!AA155+'30'!AA155+'31'!AA155</f>
        <v>0</v>
      </c>
      <c r="AB155" s="49">
        <f>'1'!AB155+'2'!AB155+'3'!AB155+'4'!AB155+'5'!AB155+'6'!AB155+'7'!AB155+'8'!AB155+'9'!AB155+'10'!AB155+'11'!AB155+'12'!AB155+'13'!AB155+'14'!AB155+'15'!AB155+'16'!AB155+'17'!AB155+'18'!AB155+'19'!AB155+'20'!AB155+'21'!AB155+'22'!AB155+'23'!AB155+'24'!AB155+'25'!AB155+'26'!AB155+'27'!AB155+'28'!AB155+'29'!AB155+'30'!AB155+'31'!AB155</f>
        <v>0</v>
      </c>
      <c r="AC155" s="49">
        <f>'1'!AC155+'2'!AC155+'3'!AC155+'4'!AC155+'5'!AC155+'6'!AC155+'7'!AC155+'8'!AC155+'9'!AC155+'10'!AC155+'11'!AC155+'12'!AC155+'13'!AC155+'14'!AC155+'15'!AC155+'16'!AC155+'17'!AC155+'18'!AC155+'19'!AC155+'20'!AC155+'21'!AC155+'22'!AC155+'23'!AC155+'24'!AC155+'25'!AC155+'26'!AC155+'27'!AC155+'28'!AC155+'29'!AC155+'30'!AC155+'31'!AC155</f>
        <v>0</v>
      </c>
      <c r="AD155" s="49">
        <f>'1'!AD155+'2'!AD155+'3'!AD155+'4'!AD155+'5'!AD155+'6'!AD155+'7'!AD155+'8'!AD155+'9'!AD155+'10'!AD155+'11'!AD155+'12'!AD155+'13'!AD155+'14'!AD155+'15'!AD155+'16'!AD155+'17'!AD155+'18'!AD155+'19'!AD155+'20'!AD155+'21'!AD155+'22'!AD155+'23'!AD155+'24'!AD155+'25'!AD155+'26'!AD155+'27'!AD155+'28'!AD155+'29'!AD155+'30'!AD155+'31'!AD155</f>
        <v>0</v>
      </c>
      <c r="AE155" s="49">
        <f>'1'!AE155+'2'!AE155+'3'!AE155+'4'!AE155+'5'!AE155+'6'!AE155+'7'!AE155+'8'!AE155+'9'!AE155+'10'!AE155+'11'!AE155+'12'!AE155+'13'!AE155+'14'!AE155+'15'!AE155+'16'!AE155+'17'!AE155+'18'!AE155+'19'!AE155+'20'!AE155+'21'!AE155+'22'!AE155+'23'!AE155+'24'!AE155+'25'!AE155+'26'!AE155+'27'!AE155+'28'!AE155+'29'!AE155+'30'!AE155+'31'!AE155</f>
        <v>0</v>
      </c>
      <c r="AF155" s="49">
        <f>'1'!AF155+'2'!AF155+'3'!AF155+'4'!AF155+'5'!AF155+'6'!AF155+'7'!AF155+'8'!AF155+'9'!AF155+'10'!AF155+'11'!AF155+'12'!AF155+'13'!AF155+'14'!AF155+'15'!AF155+'16'!AF155+'17'!AF155+'18'!AF155+'19'!AF155+'20'!AF155+'21'!AF155+'22'!AF155+'23'!AF155+'24'!AF155+'25'!AF155+'26'!AF155+'27'!AF155+'28'!AF155+'29'!AF155+'30'!AF155+'31'!AF155</f>
        <v>0</v>
      </c>
      <c r="AG155" s="51">
        <f t="shared" si="8"/>
        <v>0</v>
      </c>
      <c r="AH155" s="4"/>
    </row>
    <row r="156" spans="2:34" ht="15.75" customHeight="1">
      <c r="B156" s="48">
        <v>12</v>
      </c>
      <c r="C156" s="11" t="s">
        <v>274</v>
      </c>
      <c r="D156" s="11" t="s">
        <v>275</v>
      </c>
      <c r="E156" s="11" t="s">
        <v>252</v>
      </c>
      <c r="F156" s="57" t="s">
        <v>168</v>
      </c>
      <c r="G156" s="11" t="s">
        <v>39</v>
      </c>
      <c r="H156" s="32" t="s">
        <v>523</v>
      </c>
      <c r="I156" s="49">
        <f>'1'!I156+'2'!I156+'3'!I156+'4'!I156+'5'!I156+'6'!I156+'7'!I156+'8'!I156+'9'!I156+'10'!I156+'11'!I156+'12'!I156+'13'!I156+'14'!I156+'15'!I156+'16'!I156+'17'!I156+'18'!I156+'19'!I156+'20'!I156+'21'!I156+'22'!I156+'23'!I156+'24'!I156+'25'!I156+'26'!I156+'27'!I156+'28'!I156+'29'!I156+'30'!I156+'31'!I156</f>
        <v>0</v>
      </c>
      <c r="J156" s="49">
        <f>'1'!J156+'2'!J156+'3'!J156+'4'!J156+'5'!J156+'6'!J156+'7'!J156+'8'!J156+'9'!J156+'10'!J156+'11'!J156+'12'!J156+'13'!J156+'14'!J156+'15'!J156+'16'!J156+'17'!J156+'18'!J156+'19'!J156+'20'!J156+'21'!J156+'22'!J156+'23'!J156+'24'!J156+'25'!J156+'26'!J156+'27'!J156+'28'!J156+'29'!J156+'30'!J156+'31'!J156</f>
        <v>0</v>
      </c>
      <c r="K156" s="49">
        <f>'1'!K156+'2'!K156+'3'!K156+'4'!K156+'5'!K156+'6'!K156+'7'!K156+'8'!K156+'9'!K156+'10'!K156+'11'!K156+'12'!K156+'13'!K156+'14'!K156+'15'!K156+'16'!K156+'17'!K156+'18'!K156+'19'!K156+'20'!K156+'21'!K156+'22'!K156+'23'!K156+'24'!K156+'25'!K156+'26'!K156+'27'!K156+'28'!K156+'29'!K156+'30'!K156+'31'!K156</f>
        <v>0</v>
      </c>
      <c r="L156" s="49">
        <f>'1'!L156+'2'!L156+'3'!L156+'4'!L156+'5'!L156+'6'!L156+'7'!L156+'8'!L156+'9'!L156+'10'!L156+'11'!L156+'12'!L156+'13'!L156+'14'!L156+'15'!L156+'16'!L156+'17'!L156+'18'!L156+'19'!L156+'20'!L156+'21'!L156+'22'!L156+'23'!L156+'24'!L156+'25'!L156+'26'!L156+'27'!L156+'28'!L156+'29'!L156+'30'!L156+'31'!L156</f>
        <v>0</v>
      </c>
      <c r="M156" s="49">
        <f>'1'!M156+'2'!M156+'3'!M156+'4'!M156+'5'!M156+'6'!M156+'7'!M156+'8'!M156+'9'!M156+'10'!M156+'11'!M156+'12'!M156+'13'!M156+'14'!M156+'15'!M156+'16'!M156+'17'!M156+'18'!M156+'19'!M156+'20'!M156+'21'!M156+'22'!M156+'23'!M156+'24'!M156+'25'!M156+'26'!M156+'27'!M156+'28'!M156+'29'!M156+'30'!M156+'31'!M156</f>
        <v>0</v>
      </c>
      <c r="N156" s="49">
        <f>'1'!N156+'2'!N156+'3'!N156+'4'!N156+'5'!N156+'6'!N156+'7'!N156+'8'!N156+'9'!N156+'10'!N156+'11'!N156+'12'!N156+'13'!N156+'14'!N156+'15'!N156+'16'!N156+'17'!N156+'18'!N156+'19'!N156+'20'!N156+'21'!N156+'22'!N156+'23'!N156+'24'!N156+'25'!N156+'26'!N156+'27'!N156+'28'!N156+'29'!N156+'30'!N156+'31'!N156</f>
        <v>0</v>
      </c>
      <c r="O156" s="49">
        <f>'1'!O156+'2'!O156+'3'!O156+'4'!O156+'5'!O156+'6'!O156+'7'!O156+'8'!O156+'9'!O156+'10'!O156+'11'!O156+'12'!O156+'13'!O156+'14'!O156+'15'!O156+'16'!O156+'17'!O156+'18'!O156+'19'!O156+'20'!O156+'21'!O156+'22'!O156+'23'!O156+'24'!O156+'25'!O156+'26'!O156+'27'!O156+'28'!O156+'29'!O156+'30'!O156+'31'!O156</f>
        <v>0</v>
      </c>
      <c r="P156" s="49">
        <f>'1'!P156+'2'!P156+'3'!P156+'4'!P156+'5'!P156+'6'!P156+'7'!P156+'8'!P156+'9'!P156+'10'!P156+'11'!P156+'12'!P156+'13'!P156+'14'!P156+'15'!P156+'16'!P156+'17'!P156+'18'!P156+'19'!P156+'20'!P156+'21'!P156+'22'!P156+'23'!P156+'24'!P156+'25'!P156+'26'!P156+'27'!P156+'28'!P156+'29'!P156+'30'!P156+'31'!P156</f>
        <v>0</v>
      </c>
      <c r="Q156" s="49">
        <f>'1'!Q156+'2'!Q156+'3'!Q156+'4'!Q156+'5'!Q156+'6'!Q156+'7'!Q156+'8'!Q156+'9'!Q156+'10'!Q156+'11'!Q156+'12'!Q156+'13'!Q156+'14'!Q156+'15'!Q156+'16'!Q156+'17'!Q156+'18'!Q156+'19'!Q156+'20'!Q156+'21'!Q156+'22'!Q156+'23'!Q156+'24'!Q156+'25'!Q156+'26'!Q156+'27'!Q156+'28'!Q156+'29'!Q156+'30'!Q156+'31'!Q156</f>
        <v>0</v>
      </c>
      <c r="R156" s="49">
        <f>'1'!R156+'2'!R156+'3'!R156+'4'!R156+'5'!R156+'6'!R156+'7'!R156+'8'!R156+'9'!R156+'10'!R156+'11'!R156+'12'!R156+'13'!R156+'14'!R156+'15'!R156+'16'!R156+'17'!R156+'18'!R156+'19'!R156+'20'!R156+'21'!R156+'22'!R156+'23'!R156+'24'!R156+'25'!R156+'26'!R156+'27'!R156+'28'!R156+'29'!R156+'30'!R156+'31'!R156</f>
        <v>0</v>
      </c>
      <c r="S156" s="49">
        <f>'1'!S156+'2'!S156+'3'!S156+'4'!S156+'5'!S156+'6'!S156+'7'!S156+'8'!S156+'9'!S156+'10'!S156+'11'!S156+'12'!S156+'13'!S156+'14'!S156+'15'!S156+'16'!S156+'17'!S156+'18'!S156+'19'!S156+'20'!S156+'21'!S156+'22'!S156+'23'!S156+'24'!S156+'25'!S156+'26'!S156+'27'!S156+'28'!S156+'29'!S156+'30'!S156+'31'!S156</f>
        <v>0</v>
      </c>
      <c r="T156" s="49">
        <f>'1'!T156+'2'!T156+'3'!T156+'4'!T156+'5'!T156+'6'!T156+'7'!T156+'8'!T156+'9'!T156+'10'!T156+'11'!T156+'12'!T156+'13'!T156+'14'!T156+'15'!T156+'16'!T156+'17'!T156+'18'!T156+'19'!T156+'20'!T156+'21'!T156+'22'!T156+'23'!T156+'24'!T156+'25'!T156+'26'!T156+'27'!T156+'28'!T156+'29'!T156+'30'!T156+'31'!T156</f>
        <v>0</v>
      </c>
      <c r="U156" s="49">
        <f>'1'!U156+'2'!U156+'3'!U156+'4'!U156+'5'!U156+'6'!U156+'7'!U156+'8'!U156+'9'!U156+'10'!U156+'11'!U156+'12'!U156+'13'!U156+'14'!U156+'15'!U156+'16'!U156+'17'!U156+'18'!U156+'19'!U156+'20'!U156+'21'!U156+'22'!U156+'23'!U156+'24'!U156+'25'!U156+'26'!U156+'27'!U156+'28'!U156+'29'!U156+'30'!U156+'31'!U156</f>
        <v>0</v>
      </c>
      <c r="V156" s="49">
        <f>'1'!V156+'2'!V156+'3'!V156+'4'!V156+'5'!V156+'6'!V156+'7'!V156+'8'!V156+'9'!V156+'10'!V156+'11'!V156+'12'!V156+'13'!V156+'14'!V156+'15'!V156+'16'!V156+'17'!V156+'18'!V156+'19'!V156+'20'!V156+'21'!V156+'22'!V156+'23'!V156+'24'!V156+'25'!V156+'26'!V156+'27'!V156+'28'!V156+'29'!V156+'30'!V156+'31'!V156</f>
        <v>0</v>
      </c>
      <c r="W156" s="49">
        <f>'1'!W156+'2'!W156+'3'!W156+'4'!W156+'5'!W156+'6'!W156+'7'!W156+'8'!W156+'9'!W156+'10'!W156+'11'!W156+'12'!W156+'13'!W156+'14'!W156+'15'!W156+'16'!W156+'17'!W156+'18'!W156+'19'!W156+'20'!W156+'21'!W156+'22'!W156+'23'!W156+'24'!W156+'25'!W156+'26'!W156+'27'!W156+'28'!W156+'29'!W156+'30'!W156+'31'!W156</f>
        <v>0</v>
      </c>
      <c r="X156" s="49">
        <f>'1'!X156+'2'!X156+'3'!X156+'4'!X156+'5'!X156+'6'!X156+'7'!X156+'8'!X156+'9'!X156+'10'!X156+'11'!X156+'12'!X156+'13'!X156+'14'!X156+'15'!X156+'16'!X156+'17'!X156+'18'!X156+'19'!X156+'20'!X156+'21'!X156+'22'!X156+'23'!X156+'24'!X156+'25'!X156+'26'!X156+'27'!X156+'28'!X156+'29'!X156+'30'!X156+'31'!X156</f>
        <v>0</v>
      </c>
      <c r="Y156" s="49">
        <f>'1'!Y156+'2'!Y156+'3'!Y156+'4'!Y156+'5'!Y156+'6'!Y156+'7'!Y156+'8'!Y156+'9'!Y156+'10'!Y156+'11'!Y156+'12'!Y156+'13'!Y156+'14'!Y156+'15'!Y156+'16'!Y156+'17'!Y156+'18'!Y156+'19'!Y156+'20'!Y156+'21'!Y156+'22'!Y156+'23'!Y156+'24'!Y156+'25'!Y156+'26'!Y156+'27'!Y156+'28'!Y156+'29'!Y156+'30'!Y156+'31'!Y156</f>
        <v>0</v>
      </c>
      <c r="Z156" s="49">
        <f>'1'!Z156+'2'!Z156+'3'!Z156+'4'!Z156+'5'!Z156+'6'!Z156+'7'!Z156+'8'!Z156+'9'!Z156+'10'!Z156+'11'!Z156+'12'!Z156+'13'!Z156+'14'!Z156+'15'!Z156+'16'!Z156+'17'!Z156+'18'!Z156+'19'!Z156+'20'!Z156+'21'!Z156+'22'!Z156+'23'!Z156+'24'!Z156+'25'!Z156+'26'!Z156+'27'!Z156+'28'!Z156+'29'!Z156+'30'!Z156+'31'!Z156</f>
        <v>0</v>
      </c>
      <c r="AA156" s="49">
        <f>'1'!AA156+'2'!AA156+'3'!AA156+'4'!AA156+'5'!AA156+'6'!AA156+'7'!AA156+'8'!AA156+'9'!AA156+'10'!AA156+'11'!AA156+'12'!AA156+'13'!AA156+'14'!AA156+'15'!AA156+'16'!AA156+'17'!AA156+'18'!AA156+'19'!AA156+'20'!AA156+'21'!AA156+'22'!AA156+'23'!AA156+'24'!AA156+'25'!AA156+'26'!AA156+'27'!AA156+'28'!AA156+'29'!AA156+'30'!AA156+'31'!AA156</f>
        <v>0</v>
      </c>
      <c r="AB156" s="49">
        <f>'1'!AB156+'2'!AB156+'3'!AB156+'4'!AB156+'5'!AB156+'6'!AB156+'7'!AB156+'8'!AB156+'9'!AB156+'10'!AB156+'11'!AB156+'12'!AB156+'13'!AB156+'14'!AB156+'15'!AB156+'16'!AB156+'17'!AB156+'18'!AB156+'19'!AB156+'20'!AB156+'21'!AB156+'22'!AB156+'23'!AB156+'24'!AB156+'25'!AB156+'26'!AB156+'27'!AB156+'28'!AB156+'29'!AB156+'30'!AB156+'31'!AB156</f>
        <v>0</v>
      </c>
      <c r="AC156" s="49">
        <f>'1'!AC156+'2'!AC156+'3'!AC156+'4'!AC156+'5'!AC156+'6'!AC156+'7'!AC156+'8'!AC156+'9'!AC156+'10'!AC156+'11'!AC156+'12'!AC156+'13'!AC156+'14'!AC156+'15'!AC156+'16'!AC156+'17'!AC156+'18'!AC156+'19'!AC156+'20'!AC156+'21'!AC156+'22'!AC156+'23'!AC156+'24'!AC156+'25'!AC156+'26'!AC156+'27'!AC156+'28'!AC156+'29'!AC156+'30'!AC156+'31'!AC156</f>
        <v>0</v>
      </c>
      <c r="AD156" s="49">
        <f>'1'!AD156+'2'!AD156+'3'!AD156+'4'!AD156+'5'!AD156+'6'!AD156+'7'!AD156+'8'!AD156+'9'!AD156+'10'!AD156+'11'!AD156+'12'!AD156+'13'!AD156+'14'!AD156+'15'!AD156+'16'!AD156+'17'!AD156+'18'!AD156+'19'!AD156+'20'!AD156+'21'!AD156+'22'!AD156+'23'!AD156+'24'!AD156+'25'!AD156+'26'!AD156+'27'!AD156+'28'!AD156+'29'!AD156+'30'!AD156+'31'!AD156</f>
        <v>0</v>
      </c>
      <c r="AE156" s="49">
        <f>'1'!AE156+'2'!AE156+'3'!AE156+'4'!AE156+'5'!AE156+'6'!AE156+'7'!AE156+'8'!AE156+'9'!AE156+'10'!AE156+'11'!AE156+'12'!AE156+'13'!AE156+'14'!AE156+'15'!AE156+'16'!AE156+'17'!AE156+'18'!AE156+'19'!AE156+'20'!AE156+'21'!AE156+'22'!AE156+'23'!AE156+'24'!AE156+'25'!AE156+'26'!AE156+'27'!AE156+'28'!AE156+'29'!AE156+'30'!AE156+'31'!AE156</f>
        <v>0</v>
      </c>
      <c r="AF156" s="49">
        <f>'1'!AF156+'2'!AF156+'3'!AF156+'4'!AF156+'5'!AF156+'6'!AF156+'7'!AF156+'8'!AF156+'9'!AF156+'10'!AF156+'11'!AF156+'12'!AF156+'13'!AF156+'14'!AF156+'15'!AF156+'16'!AF156+'17'!AF156+'18'!AF156+'19'!AF156+'20'!AF156+'21'!AF156+'22'!AF156+'23'!AF156+'24'!AF156+'25'!AF156+'26'!AF156+'27'!AF156+'28'!AF156+'29'!AF156+'30'!AF156+'31'!AF156</f>
        <v>0</v>
      </c>
      <c r="AG156" s="51">
        <f t="shared" si="8"/>
        <v>0</v>
      </c>
      <c r="AH156" s="4"/>
    </row>
    <row r="157" spans="2:34" ht="15.75" customHeight="1">
      <c r="B157" s="48">
        <v>13</v>
      </c>
      <c r="C157" s="11" t="s">
        <v>276</v>
      </c>
      <c r="D157" s="11" t="s">
        <v>277</v>
      </c>
      <c r="E157" s="11" t="s">
        <v>252</v>
      </c>
      <c r="F157" s="57" t="s">
        <v>45</v>
      </c>
      <c r="G157" s="11" t="s">
        <v>39</v>
      </c>
      <c r="H157" s="32" t="s">
        <v>523</v>
      </c>
      <c r="I157" s="49">
        <f>'1'!I157+'2'!I157+'3'!I157+'4'!I157+'5'!I157+'6'!I157+'7'!I157+'8'!I157+'9'!I157+'10'!I157+'11'!I157+'12'!I157+'13'!I157+'14'!I157+'15'!I157+'16'!I157+'17'!I157+'18'!I157+'19'!I157+'20'!I157+'21'!I157+'22'!I157+'23'!I157+'24'!I157+'25'!I157+'26'!I157+'27'!I157+'28'!I157+'29'!I157+'30'!I157+'31'!I157</f>
        <v>0</v>
      </c>
      <c r="J157" s="49">
        <f>'1'!J157+'2'!J157+'3'!J157+'4'!J157+'5'!J157+'6'!J157+'7'!J157+'8'!J157+'9'!J157+'10'!J157+'11'!J157+'12'!J157+'13'!J157+'14'!J157+'15'!J157+'16'!J157+'17'!J157+'18'!J157+'19'!J157+'20'!J157+'21'!J157+'22'!J157+'23'!J157+'24'!J157+'25'!J157+'26'!J157+'27'!J157+'28'!J157+'29'!J157+'30'!J157+'31'!J157</f>
        <v>0</v>
      </c>
      <c r="K157" s="49">
        <f>'1'!K157+'2'!K157+'3'!K157+'4'!K157+'5'!K157+'6'!K157+'7'!K157+'8'!K157+'9'!K157+'10'!K157+'11'!K157+'12'!K157+'13'!K157+'14'!K157+'15'!K157+'16'!K157+'17'!K157+'18'!K157+'19'!K157+'20'!K157+'21'!K157+'22'!K157+'23'!K157+'24'!K157+'25'!K157+'26'!K157+'27'!K157+'28'!K157+'29'!K157+'30'!K157+'31'!K157</f>
        <v>0</v>
      </c>
      <c r="L157" s="49">
        <f>'1'!L157+'2'!L157+'3'!L157+'4'!L157+'5'!L157+'6'!L157+'7'!L157+'8'!L157+'9'!L157+'10'!L157+'11'!L157+'12'!L157+'13'!L157+'14'!L157+'15'!L157+'16'!L157+'17'!L157+'18'!L157+'19'!L157+'20'!L157+'21'!L157+'22'!L157+'23'!L157+'24'!L157+'25'!L157+'26'!L157+'27'!L157+'28'!L157+'29'!L157+'30'!L157+'31'!L157</f>
        <v>0</v>
      </c>
      <c r="M157" s="49">
        <f>'1'!M157+'2'!M157+'3'!M157+'4'!M157+'5'!M157+'6'!M157+'7'!M157+'8'!M157+'9'!M157+'10'!M157+'11'!M157+'12'!M157+'13'!M157+'14'!M157+'15'!M157+'16'!M157+'17'!M157+'18'!M157+'19'!M157+'20'!M157+'21'!M157+'22'!M157+'23'!M157+'24'!M157+'25'!M157+'26'!M157+'27'!M157+'28'!M157+'29'!M157+'30'!M157+'31'!M157</f>
        <v>0</v>
      </c>
      <c r="N157" s="49">
        <f>'1'!N157+'2'!N157+'3'!N157+'4'!N157+'5'!N157+'6'!N157+'7'!N157+'8'!N157+'9'!N157+'10'!N157+'11'!N157+'12'!N157+'13'!N157+'14'!N157+'15'!N157+'16'!N157+'17'!N157+'18'!N157+'19'!N157+'20'!N157+'21'!N157+'22'!N157+'23'!N157+'24'!N157+'25'!N157+'26'!N157+'27'!N157+'28'!N157+'29'!N157+'30'!N157+'31'!N157</f>
        <v>0</v>
      </c>
      <c r="O157" s="49">
        <f>'1'!O157+'2'!O157+'3'!O157+'4'!O157+'5'!O157+'6'!O157+'7'!O157+'8'!O157+'9'!O157+'10'!O157+'11'!O157+'12'!O157+'13'!O157+'14'!O157+'15'!O157+'16'!O157+'17'!O157+'18'!O157+'19'!O157+'20'!O157+'21'!O157+'22'!O157+'23'!O157+'24'!O157+'25'!O157+'26'!O157+'27'!O157+'28'!O157+'29'!O157+'30'!O157+'31'!O157</f>
        <v>0</v>
      </c>
      <c r="P157" s="49">
        <f>'1'!P157+'2'!P157+'3'!P157+'4'!P157+'5'!P157+'6'!P157+'7'!P157+'8'!P157+'9'!P157+'10'!P157+'11'!P157+'12'!P157+'13'!P157+'14'!P157+'15'!P157+'16'!P157+'17'!P157+'18'!P157+'19'!P157+'20'!P157+'21'!P157+'22'!P157+'23'!P157+'24'!P157+'25'!P157+'26'!P157+'27'!P157+'28'!P157+'29'!P157+'30'!P157+'31'!P157</f>
        <v>0</v>
      </c>
      <c r="Q157" s="49">
        <f>'1'!Q157+'2'!Q157+'3'!Q157+'4'!Q157+'5'!Q157+'6'!Q157+'7'!Q157+'8'!Q157+'9'!Q157+'10'!Q157+'11'!Q157+'12'!Q157+'13'!Q157+'14'!Q157+'15'!Q157+'16'!Q157+'17'!Q157+'18'!Q157+'19'!Q157+'20'!Q157+'21'!Q157+'22'!Q157+'23'!Q157+'24'!Q157+'25'!Q157+'26'!Q157+'27'!Q157+'28'!Q157+'29'!Q157+'30'!Q157+'31'!Q157</f>
        <v>0</v>
      </c>
      <c r="R157" s="49">
        <f>'1'!R157+'2'!R157+'3'!R157+'4'!R157+'5'!R157+'6'!R157+'7'!R157+'8'!R157+'9'!R157+'10'!R157+'11'!R157+'12'!R157+'13'!R157+'14'!R157+'15'!R157+'16'!R157+'17'!R157+'18'!R157+'19'!R157+'20'!R157+'21'!R157+'22'!R157+'23'!R157+'24'!R157+'25'!R157+'26'!R157+'27'!R157+'28'!R157+'29'!R157+'30'!R157+'31'!R157</f>
        <v>0</v>
      </c>
      <c r="S157" s="49">
        <f>'1'!S157+'2'!S157+'3'!S157+'4'!S157+'5'!S157+'6'!S157+'7'!S157+'8'!S157+'9'!S157+'10'!S157+'11'!S157+'12'!S157+'13'!S157+'14'!S157+'15'!S157+'16'!S157+'17'!S157+'18'!S157+'19'!S157+'20'!S157+'21'!S157+'22'!S157+'23'!S157+'24'!S157+'25'!S157+'26'!S157+'27'!S157+'28'!S157+'29'!S157+'30'!S157+'31'!S157</f>
        <v>0</v>
      </c>
      <c r="T157" s="49">
        <f>'1'!T157+'2'!T157+'3'!T157+'4'!T157+'5'!T157+'6'!T157+'7'!T157+'8'!T157+'9'!T157+'10'!T157+'11'!T157+'12'!T157+'13'!T157+'14'!T157+'15'!T157+'16'!T157+'17'!T157+'18'!T157+'19'!T157+'20'!T157+'21'!T157+'22'!T157+'23'!T157+'24'!T157+'25'!T157+'26'!T157+'27'!T157+'28'!T157+'29'!T157+'30'!T157+'31'!T157</f>
        <v>0</v>
      </c>
      <c r="U157" s="49">
        <f>'1'!U157+'2'!U157+'3'!U157+'4'!U157+'5'!U157+'6'!U157+'7'!U157+'8'!U157+'9'!U157+'10'!U157+'11'!U157+'12'!U157+'13'!U157+'14'!U157+'15'!U157+'16'!U157+'17'!U157+'18'!U157+'19'!U157+'20'!U157+'21'!U157+'22'!U157+'23'!U157+'24'!U157+'25'!U157+'26'!U157+'27'!U157+'28'!U157+'29'!U157+'30'!U157+'31'!U157</f>
        <v>0</v>
      </c>
      <c r="V157" s="49">
        <f>'1'!V157+'2'!V157+'3'!V157+'4'!V157+'5'!V157+'6'!V157+'7'!V157+'8'!V157+'9'!V157+'10'!V157+'11'!V157+'12'!V157+'13'!V157+'14'!V157+'15'!V157+'16'!V157+'17'!V157+'18'!V157+'19'!V157+'20'!V157+'21'!V157+'22'!V157+'23'!V157+'24'!V157+'25'!V157+'26'!V157+'27'!V157+'28'!V157+'29'!V157+'30'!V157+'31'!V157</f>
        <v>0</v>
      </c>
      <c r="W157" s="49">
        <f>'1'!W157+'2'!W157+'3'!W157+'4'!W157+'5'!W157+'6'!W157+'7'!W157+'8'!W157+'9'!W157+'10'!W157+'11'!W157+'12'!W157+'13'!W157+'14'!W157+'15'!W157+'16'!W157+'17'!W157+'18'!W157+'19'!W157+'20'!W157+'21'!W157+'22'!W157+'23'!W157+'24'!W157+'25'!W157+'26'!W157+'27'!W157+'28'!W157+'29'!W157+'30'!W157+'31'!W157</f>
        <v>0</v>
      </c>
      <c r="X157" s="49">
        <f>'1'!X157+'2'!X157+'3'!X157+'4'!X157+'5'!X157+'6'!X157+'7'!X157+'8'!X157+'9'!X157+'10'!X157+'11'!X157+'12'!X157+'13'!X157+'14'!X157+'15'!X157+'16'!X157+'17'!X157+'18'!X157+'19'!X157+'20'!X157+'21'!X157+'22'!X157+'23'!X157+'24'!X157+'25'!X157+'26'!X157+'27'!X157+'28'!X157+'29'!X157+'30'!X157+'31'!X157</f>
        <v>0</v>
      </c>
      <c r="Y157" s="49">
        <f>'1'!Y157+'2'!Y157+'3'!Y157+'4'!Y157+'5'!Y157+'6'!Y157+'7'!Y157+'8'!Y157+'9'!Y157+'10'!Y157+'11'!Y157+'12'!Y157+'13'!Y157+'14'!Y157+'15'!Y157+'16'!Y157+'17'!Y157+'18'!Y157+'19'!Y157+'20'!Y157+'21'!Y157+'22'!Y157+'23'!Y157+'24'!Y157+'25'!Y157+'26'!Y157+'27'!Y157+'28'!Y157+'29'!Y157+'30'!Y157+'31'!Y157</f>
        <v>0</v>
      </c>
      <c r="Z157" s="49">
        <f>'1'!Z157+'2'!Z157+'3'!Z157+'4'!Z157+'5'!Z157+'6'!Z157+'7'!Z157+'8'!Z157+'9'!Z157+'10'!Z157+'11'!Z157+'12'!Z157+'13'!Z157+'14'!Z157+'15'!Z157+'16'!Z157+'17'!Z157+'18'!Z157+'19'!Z157+'20'!Z157+'21'!Z157+'22'!Z157+'23'!Z157+'24'!Z157+'25'!Z157+'26'!Z157+'27'!Z157+'28'!Z157+'29'!Z157+'30'!Z157+'31'!Z157</f>
        <v>0</v>
      </c>
      <c r="AA157" s="49">
        <f>'1'!AA157+'2'!AA157+'3'!AA157+'4'!AA157+'5'!AA157+'6'!AA157+'7'!AA157+'8'!AA157+'9'!AA157+'10'!AA157+'11'!AA157+'12'!AA157+'13'!AA157+'14'!AA157+'15'!AA157+'16'!AA157+'17'!AA157+'18'!AA157+'19'!AA157+'20'!AA157+'21'!AA157+'22'!AA157+'23'!AA157+'24'!AA157+'25'!AA157+'26'!AA157+'27'!AA157+'28'!AA157+'29'!AA157+'30'!AA157+'31'!AA157</f>
        <v>0</v>
      </c>
      <c r="AB157" s="49">
        <f>'1'!AB157+'2'!AB157+'3'!AB157+'4'!AB157+'5'!AB157+'6'!AB157+'7'!AB157+'8'!AB157+'9'!AB157+'10'!AB157+'11'!AB157+'12'!AB157+'13'!AB157+'14'!AB157+'15'!AB157+'16'!AB157+'17'!AB157+'18'!AB157+'19'!AB157+'20'!AB157+'21'!AB157+'22'!AB157+'23'!AB157+'24'!AB157+'25'!AB157+'26'!AB157+'27'!AB157+'28'!AB157+'29'!AB157+'30'!AB157+'31'!AB157</f>
        <v>0</v>
      </c>
      <c r="AC157" s="49">
        <f>'1'!AC157+'2'!AC157+'3'!AC157+'4'!AC157+'5'!AC157+'6'!AC157+'7'!AC157+'8'!AC157+'9'!AC157+'10'!AC157+'11'!AC157+'12'!AC157+'13'!AC157+'14'!AC157+'15'!AC157+'16'!AC157+'17'!AC157+'18'!AC157+'19'!AC157+'20'!AC157+'21'!AC157+'22'!AC157+'23'!AC157+'24'!AC157+'25'!AC157+'26'!AC157+'27'!AC157+'28'!AC157+'29'!AC157+'30'!AC157+'31'!AC157</f>
        <v>0</v>
      </c>
      <c r="AD157" s="49">
        <f>'1'!AD157+'2'!AD157+'3'!AD157+'4'!AD157+'5'!AD157+'6'!AD157+'7'!AD157+'8'!AD157+'9'!AD157+'10'!AD157+'11'!AD157+'12'!AD157+'13'!AD157+'14'!AD157+'15'!AD157+'16'!AD157+'17'!AD157+'18'!AD157+'19'!AD157+'20'!AD157+'21'!AD157+'22'!AD157+'23'!AD157+'24'!AD157+'25'!AD157+'26'!AD157+'27'!AD157+'28'!AD157+'29'!AD157+'30'!AD157+'31'!AD157</f>
        <v>0</v>
      </c>
      <c r="AE157" s="49">
        <f>'1'!AE157+'2'!AE157+'3'!AE157+'4'!AE157+'5'!AE157+'6'!AE157+'7'!AE157+'8'!AE157+'9'!AE157+'10'!AE157+'11'!AE157+'12'!AE157+'13'!AE157+'14'!AE157+'15'!AE157+'16'!AE157+'17'!AE157+'18'!AE157+'19'!AE157+'20'!AE157+'21'!AE157+'22'!AE157+'23'!AE157+'24'!AE157+'25'!AE157+'26'!AE157+'27'!AE157+'28'!AE157+'29'!AE157+'30'!AE157+'31'!AE157</f>
        <v>0</v>
      </c>
      <c r="AF157" s="49">
        <f>'1'!AF157+'2'!AF157+'3'!AF157+'4'!AF157+'5'!AF157+'6'!AF157+'7'!AF157+'8'!AF157+'9'!AF157+'10'!AF157+'11'!AF157+'12'!AF157+'13'!AF157+'14'!AF157+'15'!AF157+'16'!AF157+'17'!AF157+'18'!AF157+'19'!AF157+'20'!AF157+'21'!AF157+'22'!AF157+'23'!AF157+'24'!AF157+'25'!AF157+'26'!AF157+'27'!AF157+'28'!AF157+'29'!AF157+'30'!AF157+'31'!AF157</f>
        <v>0</v>
      </c>
      <c r="AG157" s="51">
        <f t="shared" si="8"/>
        <v>0</v>
      </c>
      <c r="AH157" s="4"/>
    </row>
    <row r="158" spans="2:34" ht="15.75" customHeight="1">
      <c r="B158" s="48">
        <v>14</v>
      </c>
      <c r="C158" s="11" t="s">
        <v>278</v>
      </c>
      <c r="D158" s="11" t="s">
        <v>279</v>
      </c>
      <c r="E158" s="11" t="s">
        <v>252</v>
      </c>
      <c r="F158" s="57" t="s">
        <v>45</v>
      </c>
      <c r="G158" s="11" t="s">
        <v>39</v>
      </c>
      <c r="H158" s="32" t="s">
        <v>523</v>
      </c>
      <c r="I158" s="49">
        <f>'1'!I158+'2'!I158+'3'!I158+'4'!I158+'5'!I158+'6'!I158+'7'!I158+'8'!I158+'9'!I158+'10'!I158+'11'!I158+'12'!I158+'13'!I158+'14'!I158+'15'!I158+'16'!I158+'17'!I158+'18'!I158+'19'!I158+'20'!I158+'21'!I158+'22'!I158+'23'!I158+'24'!I158+'25'!I158+'26'!I158+'27'!I158+'28'!I158+'29'!I158+'30'!I158+'31'!I158</f>
        <v>0</v>
      </c>
      <c r="J158" s="49">
        <f>'1'!J158+'2'!J158+'3'!J158+'4'!J158+'5'!J158+'6'!J158+'7'!J158+'8'!J158+'9'!J158+'10'!J158+'11'!J158+'12'!J158+'13'!J158+'14'!J158+'15'!J158+'16'!J158+'17'!J158+'18'!J158+'19'!J158+'20'!J158+'21'!J158+'22'!J158+'23'!J158+'24'!J158+'25'!J158+'26'!J158+'27'!J158+'28'!J158+'29'!J158+'30'!J158+'31'!J158</f>
        <v>0</v>
      </c>
      <c r="K158" s="49">
        <f>'1'!K158+'2'!K158+'3'!K158+'4'!K158+'5'!K158+'6'!K158+'7'!K158+'8'!K158+'9'!K158+'10'!K158+'11'!K158+'12'!K158+'13'!K158+'14'!K158+'15'!K158+'16'!K158+'17'!K158+'18'!K158+'19'!K158+'20'!K158+'21'!K158+'22'!K158+'23'!K158+'24'!K158+'25'!K158+'26'!K158+'27'!K158+'28'!K158+'29'!K158+'30'!K158+'31'!K158</f>
        <v>0</v>
      </c>
      <c r="L158" s="49">
        <f>'1'!L158+'2'!L158+'3'!L158+'4'!L158+'5'!L158+'6'!L158+'7'!L158+'8'!L158+'9'!L158+'10'!L158+'11'!L158+'12'!L158+'13'!L158+'14'!L158+'15'!L158+'16'!L158+'17'!L158+'18'!L158+'19'!L158+'20'!L158+'21'!L158+'22'!L158+'23'!L158+'24'!L158+'25'!L158+'26'!L158+'27'!L158+'28'!L158+'29'!L158+'30'!L158+'31'!L158</f>
        <v>0</v>
      </c>
      <c r="M158" s="49">
        <f>'1'!M158+'2'!M158+'3'!M158+'4'!M158+'5'!M158+'6'!M158+'7'!M158+'8'!M158+'9'!M158+'10'!M158+'11'!M158+'12'!M158+'13'!M158+'14'!M158+'15'!M158+'16'!M158+'17'!M158+'18'!M158+'19'!M158+'20'!M158+'21'!M158+'22'!M158+'23'!M158+'24'!M158+'25'!M158+'26'!M158+'27'!M158+'28'!M158+'29'!M158+'30'!M158+'31'!M158</f>
        <v>0</v>
      </c>
      <c r="N158" s="49">
        <f>'1'!N158+'2'!N158+'3'!N158+'4'!N158+'5'!N158+'6'!N158+'7'!N158+'8'!N158+'9'!N158+'10'!N158+'11'!N158+'12'!N158+'13'!N158+'14'!N158+'15'!N158+'16'!N158+'17'!N158+'18'!N158+'19'!N158+'20'!N158+'21'!N158+'22'!N158+'23'!N158+'24'!N158+'25'!N158+'26'!N158+'27'!N158+'28'!N158+'29'!N158+'30'!N158+'31'!N158</f>
        <v>0</v>
      </c>
      <c r="O158" s="49">
        <f>'1'!O158+'2'!O158+'3'!O158+'4'!O158+'5'!O158+'6'!O158+'7'!O158+'8'!O158+'9'!O158+'10'!O158+'11'!O158+'12'!O158+'13'!O158+'14'!O158+'15'!O158+'16'!O158+'17'!O158+'18'!O158+'19'!O158+'20'!O158+'21'!O158+'22'!O158+'23'!O158+'24'!O158+'25'!O158+'26'!O158+'27'!O158+'28'!O158+'29'!O158+'30'!O158+'31'!O158</f>
        <v>0</v>
      </c>
      <c r="P158" s="49">
        <f>'1'!P158+'2'!P158+'3'!P158+'4'!P158+'5'!P158+'6'!P158+'7'!P158+'8'!P158+'9'!P158+'10'!P158+'11'!P158+'12'!P158+'13'!P158+'14'!P158+'15'!P158+'16'!P158+'17'!P158+'18'!P158+'19'!P158+'20'!P158+'21'!P158+'22'!P158+'23'!P158+'24'!P158+'25'!P158+'26'!P158+'27'!P158+'28'!P158+'29'!P158+'30'!P158+'31'!P158</f>
        <v>0</v>
      </c>
      <c r="Q158" s="49">
        <f>'1'!Q158+'2'!Q158+'3'!Q158+'4'!Q158+'5'!Q158+'6'!Q158+'7'!Q158+'8'!Q158+'9'!Q158+'10'!Q158+'11'!Q158+'12'!Q158+'13'!Q158+'14'!Q158+'15'!Q158+'16'!Q158+'17'!Q158+'18'!Q158+'19'!Q158+'20'!Q158+'21'!Q158+'22'!Q158+'23'!Q158+'24'!Q158+'25'!Q158+'26'!Q158+'27'!Q158+'28'!Q158+'29'!Q158+'30'!Q158+'31'!Q158</f>
        <v>0</v>
      </c>
      <c r="R158" s="49">
        <f>'1'!R158+'2'!R158+'3'!R158+'4'!R158+'5'!R158+'6'!R158+'7'!R158+'8'!R158+'9'!R158+'10'!R158+'11'!R158+'12'!R158+'13'!R158+'14'!R158+'15'!R158+'16'!R158+'17'!R158+'18'!R158+'19'!R158+'20'!R158+'21'!R158+'22'!R158+'23'!R158+'24'!R158+'25'!R158+'26'!R158+'27'!R158+'28'!R158+'29'!R158+'30'!R158+'31'!R158</f>
        <v>0</v>
      </c>
      <c r="S158" s="49">
        <f>'1'!S158+'2'!S158+'3'!S158+'4'!S158+'5'!S158+'6'!S158+'7'!S158+'8'!S158+'9'!S158+'10'!S158+'11'!S158+'12'!S158+'13'!S158+'14'!S158+'15'!S158+'16'!S158+'17'!S158+'18'!S158+'19'!S158+'20'!S158+'21'!S158+'22'!S158+'23'!S158+'24'!S158+'25'!S158+'26'!S158+'27'!S158+'28'!S158+'29'!S158+'30'!S158+'31'!S158</f>
        <v>0</v>
      </c>
      <c r="T158" s="49">
        <f>'1'!T158+'2'!T158+'3'!T158+'4'!T158+'5'!T158+'6'!T158+'7'!T158+'8'!T158+'9'!T158+'10'!T158+'11'!T158+'12'!T158+'13'!T158+'14'!T158+'15'!T158+'16'!T158+'17'!T158+'18'!T158+'19'!T158+'20'!T158+'21'!T158+'22'!T158+'23'!T158+'24'!T158+'25'!T158+'26'!T158+'27'!T158+'28'!T158+'29'!T158+'30'!T158+'31'!T158</f>
        <v>0</v>
      </c>
      <c r="U158" s="49">
        <f>'1'!U158+'2'!U158+'3'!U158+'4'!U158+'5'!U158+'6'!U158+'7'!U158+'8'!U158+'9'!U158+'10'!U158+'11'!U158+'12'!U158+'13'!U158+'14'!U158+'15'!U158+'16'!U158+'17'!U158+'18'!U158+'19'!U158+'20'!U158+'21'!U158+'22'!U158+'23'!U158+'24'!U158+'25'!U158+'26'!U158+'27'!U158+'28'!U158+'29'!U158+'30'!U158+'31'!U158</f>
        <v>0</v>
      </c>
      <c r="V158" s="49">
        <f>'1'!V158+'2'!V158+'3'!V158+'4'!V158+'5'!V158+'6'!V158+'7'!V158+'8'!V158+'9'!V158+'10'!V158+'11'!V158+'12'!V158+'13'!V158+'14'!V158+'15'!V158+'16'!V158+'17'!V158+'18'!V158+'19'!V158+'20'!V158+'21'!V158+'22'!V158+'23'!V158+'24'!V158+'25'!V158+'26'!V158+'27'!V158+'28'!V158+'29'!V158+'30'!V158+'31'!V158</f>
        <v>0</v>
      </c>
      <c r="W158" s="49">
        <f>'1'!W158+'2'!W158+'3'!W158+'4'!W158+'5'!W158+'6'!W158+'7'!W158+'8'!W158+'9'!W158+'10'!W158+'11'!W158+'12'!W158+'13'!W158+'14'!W158+'15'!W158+'16'!W158+'17'!W158+'18'!W158+'19'!W158+'20'!W158+'21'!W158+'22'!W158+'23'!W158+'24'!W158+'25'!W158+'26'!W158+'27'!W158+'28'!W158+'29'!W158+'30'!W158+'31'!W158</f>
        <v>0</v>
      </c>
      <c r="X158" s="49">
        <f>'1'!X158+'2'!X158+'3'!X158+'4'!X158+'5'!X158+'6'!X158+'7'!X158+'8'!X158+'9'!X158+'10'!X158+'11'!X158+'12'!X158+'13'!X158+'14'!X158+'15'!X158+'16'!X158+'17'!X158+'18'!X158+'19'!X158+'20'!X158+'21'!X158+'22'!X158+'23'!X158+'24'!X158+'25'!X158+'26'!X158+'27'!X158+'28'!X158+'29'!X158+'30'!X158+'31'!X158</f>
        <v>0</v>
      </c>
      <c r="Y158" s="49">
        <f>'1'!Y158+'2'!Y158+'3'!Y158+'4'!Y158+'5'!Y158+'6'!Y158+'7'!Y158+'8'!Y158+'9'!Y158+'10'!Y158+'11'!Y158+'12'!Y158+'13'!Y158+'14'!Y158+'15'!Y158+'16'!Y158+'17'!Y158+'18'!Y158+'19'!Y158+'20'!Y158+'21'!Y158+'22'!Y158+'23'!Y158+'24'!Y158+'25'!Y158+'26'!Y158+'27'!Y158+'28'!Y158+'29'!Y158+'30'!Y158+'31'!Y158</f>
        <v>0</v>
      </c>
      <c r="Z158" s="49">
        <f>'1'!Z158+'2'!Z158+'3'!Z158+'4'!Z158+'5'!Z158+'6'!Z158+'7'!Z158+'8'!Z158+'9'!Z158+'10'!Z158+'11'!Z158+'12'!Z158+'13'!Z158+'14'!Z158+'15'!Z158+'16'!Z158+'17'!Z158+'18'!Z158+'19'!Z158+'20'!Z158+'21'!Z158+'22'!Z158+'23'!Z158+'24'!Z158+'25'!Z158+'26'!Z158+'27'!Z158+'28'!Z158+'29'!Z158+'30'!Z158+'31'!Z158</f>
        <v>0</v>
      </c>
      <c r="AA158" s="49">
        <f>'1'!AA158+'2'!AA158+'3'!AA158+'4'!AA158+'5'!AA158+'6'!AA158+'7'!AA158+'8'!AA158+'9'!AA158+'10'!AA158+'11'!AA158+'12'!AA158+'13'!AA158+'14'!AA158+'15'!AA158+'16'!AA158+'17'!AA158+'18'!AA158+'19'!AA158+'20'!AA158+'21'!AA158+'22'!AA158+'23'!AA158+'24'!AA158+'25'!AA158+'26'!AA158+'27'!AA158+'28'!AA158+'29'!AA158+'30'!AA158+'31'!AA158</f>
        <v>0</v>
      </c>
      <c r="AB158" s="49">
        <f>'1'!AB158+'2'!AB158+'3'!AB158+'4'!AB158+'5'!AB158+'6'!AB158+'7'!AB158+'8'!AB158+'9'!AB158+'10'!AB158+'11'!AB158+'12'!AB158+'13'!AB158+'14'!AB158+'15'!AB158+'16'!AB158+'17'!AB158+'18'!AB158+'19'!AB158+'20'!AB158+'21'!AB158+'22'!AB158+'23'!AB158+'24'!AB158+'25'!AB158+'26'!AB158+'27'!AB158+'28'!AB158+'29'!AB158+'30'!AB158+'31'!AB158</f>
        <v>0</v>
      </c>
      <c r="AC158" s="49">
        <f>'1'!AC158+'2'!AC158+'3'!AC158+'4'!AC158+'5'!AC158+'6'!AC158+'7'!AC158+'8'!AC158+'9'!AC158+'10'!AC158+'11'!AC158+'12'!AC158+'13'!AC158+'14'!AC158+'15'!AC158+'16'!AC158+'17'!AC158+'18'!AC158+'19'!AC158+'20'!AC158+'21'!AC158+'22'!AC158+'23'!AC158+'24'!AC158+'25'!AC158+'26'!AC158+'27'!AC158+'28'!AC158+'29'!AC158+'30'!AC158+'31'!AC158</f>
        <v>0</v>
      </c>
      <c r="AD158" s="49">
        <f>'1'!AD158+'2'!AD158+'3'!AD158+'4'!AD158+'5'!AD158+'6'!AD158+'7'!AD158+'8'!AD158+'9'!AD158+'10'!AD158+'11'!AD158+'12'!AD158+'13'!AD158+'14'!AD158+'15'!AD158+'16'!AD158+'17'!AD158+'18'!AD158+'19'!AD158+'20'!AD158+'21'!AD158+'22'!AD158+'23'!AD158+'24'!AD158+'25'!AD158+'26'!AD158+'27'!AD158+'28'!AD158+'29'!AD158+'30'!AD158+'31'!AD158</f>
        <v>0</v>
      </c>
      <c r="AE158" s="49">
        <f>'1'!AE158+'2'!AE158+'3'!AE158+'4'!AE158+'5'!AE158+'6'!AE158+'7'!AE158+'8'!AE158+'9'!AE158+'10'!AE158+'11'!AE158+'12'!AE158+'13'!AE158+'14'!AE158+'15'!AE158+'16'!AE158+'17'!AE158+'18'!AE158+'19'!AE158+'20'!AE158+'21'!AE158+'22'!AE158+'23'!AE158+'24'!AE158+'25'!AE158+'26'!AE158+'27'!AE158+'28'!AE158+'29'!AE158+'30'!AE158+'31'!AE158</f>
        <v>0</v>
      </c>
      <c r="AF158" s="49">
        <f>'1'!AF158+'2'!AF158+'3'!AF158+'4'!AF158+'5'!AF158+'6'!AF158+'7'!AF158+'8'!AF158+'9'!AF158+'10'!AF158+'11'!AF158+'12'!AF158+'13'!AF158+'14'!AF158+'15'!AF158+'16'!AF158+'17'!AF158+'18'!AF158+'19'!AF158+'20'!AF158+'21'!AF158+'22'!AF158+'23'!AF158+'24'!AF158+'25'!AF158+'26'!AF158+'27'!AF158+'28'!AF158+'29'!AF158+'30'!AF158+'31'!AF158</f>
        <v>0</v>
      </c>
      <c r="AG158" s="51">
        <f t="shared" si="8"/>
        <v>0</v>
      </c>
      <c r="AH158" s="4"/>
    </row>
    <row r="159" spans="2:34" ht="15.75" customHeight="1">
      <c r="B159" s="48">
        <v>15</v>
      </c>
      <c r="C159" s="11" t="s">
        <v>280</v>
      </c>
      <c r="D159" s="11" t="s">
        <v>281</v>
      </c>
      <c r="E159" s="11" t="s">
        <v>252</v>
      </c>
      <c r="F159" s="57" t="s">
        <v>282</v>
      </c>
      <c r="G159" s="11" t="s">
        <v>39</v>
      </c>
      <c r="H159" s="32" t="s">
        <v>523</v>
      </c>
      <c r="I159" s="49">
        <f>'1'!I159+'2'!I159+'3'!I159+'4'!I159+'5'!I159+'6'!I159+'7'!I159+'8'!I159+'9'!I159+'10'!I159+'11'!I159+'12'!I159+'13'!I159+'14'!I159+'15'!I159+'16'!I159+'17'!I159+'18'!I159+'19'!I159+'20'!I159+'21'!I159+'22'!I159+'23'!I159+'24'!I159+'25'!I159+'26'!I159+'27'!I159+'28'!I159+'29'!I159+'30'!I159+'31'!I159</f>
        <v>0</v>
      </c>
      <c r="J159" s="49">
        <f>'1'!J159+'2'!J159+'3'!J159+'4'!J159+'5'!J159+'6'!J159+'7'!J159+'8'!J159+'9'!J159+'10'!J159+'11'!J159+'12'!J159+'13'!J159+'14'!J159+'15'!J159+'16'!J159+'17'!J159+'18'!J159+'19'!J159+'20'!J159+'21'!J159+'22'!J159+'23'!J159+'24'!J159+'25'!J159+'26'!J159+'27'!J159+'28'!J159+'29'!J159+'30'!J159+'31'!J159</f>
        <v>0</v>
      </c>
      <c r="K159" s="49">
        <f>'1'!K159+'2'!K159+'3'!K159+'4'!K159+'5'!K159+'6'!K159+'7'!K159+'8'!K159+'9'!K159+'10'!K159+'11'!K159+'12'!K159+'13'!K159+'14'!K159+'15'!K159+'16'!K159+'17'!K159+'18'!K159+'19'!K159+'20'!K159+'21'!K159+'22'!K159+'23'!K159+'24'!K159+'25'!K159+'26'!K159+'27'!K159+'28'!K159+'29'!K159+'30'!K159+'31'!K159</f>
        <v>0</v>
      </c>
      <c r="L159" s="49">
        <f>'1'!L159+'2'!L159+'3'!L159+'4'!L159+'5'!L159+'6'!L159+'7'!L159+'8'!L159+'9'!L159+'10'!L159+'11'!L159+'12'!L159+'13'!L159+'14'!L159+'15'!L159+'16'!L159+'17'!L159+'18'!L159+'19'!L159+'20'!L159+'21'!L159+'22'!L159+'23'!L159+'24'!L159+'25'!L159+'26'!L159+'27'!L159+'28'!L159+'29'!L159+'30'!L159+'31'!L159</f>
        <v>0</v>
      </c>
      <c r="M159" s="49">
        <f>'1'!M159+'2'!M159+'3'!M159+'4'!M159+'5'!M159+'6'!M159+'7'!M159+'8'!M159+'9'!M159+'10'!M159+'11'!M159+'12'!M159+'13'!M159+'14'!M159+'15'!M159+'16'!M159+'17'!M159+'18'!M159+'19'!M159+'20'!M159+'21'!M159+'22'!M159+'23'!M159+'24'!M159+'25'!M159+'26'!M159+'27'!M159+'28'!M159+'29'!M159+'30'!M159+'31'!M159</f>
        <v>0</v>
      </c>
      <c r="N159" s="49">
        <f>'1'!N159+'2'!N159+'3'!N159+'4'!N159+'5'!N159+'6'!N159+'7'!N159+'8'!N159+'9'!N159+'10'!N159+'11'!N159+'12'!N159+'13'!N159+'14'!N159+'15'!N159+'16'!N159+'17'!N159+'18'!N159+'19'!N159+'20'!N159+'21'!N159+'22'!N159+'23'!N159+'24'!N159+'25'!N159+'26'!N159+'27'!N159+'28'!N159+'29'!N159+'30'!N159+'31'!N159</f>
        <v>0</v>
      </c>
      <c r="O159" s="49">
        <f>'1'!O159+'2'!O159+'3'!O159+'4'!O159+'5'!O159+'6'!O159+'7'!O159+'8'!O159+'9'!O159+'10'!O159+'11'!O159+'12'!O159+'13'!O159+'14'!O159+'15'!O159+'16'!O159+'17'!O159+'18'!O159+'19'!O159+'20'!O159+'21'!O159+'22'!O159+'23'!O159+'24'!O159+'25'!O159+'26'!O159+'27'!O159+'28'!O159+'29'!O159+'30'!O159+'31'!O159</f>
        <v>0</v>
      </c>
      <c r="P159" s="49">
        <f>'1'!P159+'2'!P159+'3'!P159+'4'!P159+'5'!P159+'6'!P159+'7'!P159+'8'!P159+'9'!P159+'10'!P159+'11'!P159+'12'!P159+'13'!P159+'14'!P159+'15'!P159+'16'!P159+'17'!P159+'18'!P159+'19'!P159+'20'!P159+'21'!P159+'22'!P159+'23'!P159+'24'!P159+'25'!P159+'26'!P159+'27'!P159+'28'!P159+'29'!P159+'30'!P159+'31'!P159</f>
        <v>0</v>
      </c>
      <c r="Q159" s="49">
        <f>'1'!Q159+'2'!Q159+'3'!Q159+'4'!Q159+'5'!Q159+'6'!Q159+'7'!Q159+'8'!Q159+'9'!Q159+'10'!Q159+'11'!Q159+'12'!Q159+'13'!Q159+'14'!Q159+'15'!Q159+'16'!Q159+'17'!Q159+'18'!Q159+'19'!Q159+'20'!Q159+'21'!Q159+'22'!Q159+'23'!Q159+'24'!Q159+'25'!Q159+'26'!Q159+'27'!Q159+'28'!Q159+'29'!Q159+'30'!Q159+'31'!Q159</f>
        <v>0</v>
      </c>
      <c r="R159" s="49">
        <f>'1'!R159+'2'!R159+'3'!R159+'4'!R159+'5'!R159+'6'!R159+'7'!R159+'8'!R159+'9'!R159+'10'!R159+'11'!R159+'12'!R159+'13'!R159+'14'!R159+'15'!R159+'16'!R159+'17'!R159+'18'!R159+'19'!R159+'20'!R159+'21'!R159+'22'!R159+'23'!R159+'24'!R159+'25'!R159+'26'!R159+'27'!R159+'28'!R159+'29'!R159+'30'!R159+'31'!R159</f>
        <v>0</v>
      </c>
      <c r="S159" s="49">
        <f>'1'!S159+'2'!S159+'3'!S159+'4'!S159+'5'!S159+'6'!S159+'7'!S159+'8'!S159+'9'!S159+'10'!S159+'11'!S159+'12'!S159+'13'!S159+'14'!S159+'15'!S159+'16'!S159+'17'!S159+'18'!S159+'19'!S159+'20'!S159+'21'!S159+'22'!S159+'23'!S159+'24'!S159+'25'!S159+'26'!S159+'27'!S159+'28'!S159+'29'!S159+'30'!S159+'31'!S159</f>
        <v>0</v>
      </c>
      <c r="T159" s="49">
        <f>'1'!T159+'2'!T159+'3'!T159+'4'!T159+'5'!T159+'6'!T159+'7'!T159+'8'!T159+'9'!T159+'10'!T159+'11'!T159+'12'!T159+'13'!T159+'14'!T159+'15'!T159+'16'!T159+'17'!T159+'18'!T159+'19'!T159+'20'!T159+'21'!T159+'22'!T159+'23'!T159+'24'!T159+'25'!T159+'26'!T159+'27'!T159+'28'!T159+'29'!T159+'30'!T159+'31'!T159</f>
        <v>0</v>
      </c>
      <c r="U159" s="49">
        <f>'1'!U159+'2'!U159+'3'!U159+'4'!U159+'5'!U159+'6'!U159+'7'!U159+'8'!U159+'9'!U159+'10'!U159+'11'!U159+'12'!U159+'13'!U159+'14'!U159+'15'!U159+'16'!U159+'17'!U159+'18'!U159+'19'!U159+'20'!U159+'21'!U159+'22'!U159+'23'!U159+'24'!U159+'25'!U159+'26'!U159+'27'!U159+'28'!U159+'29'!U159+'30'!U159+'31'!U159</f>
        <v>0</v>
      </c>
      <c r="V159" s="49">
        <f>'1'!V159+'2'!V159+'3'!V159+'4'!V159+'5'!V159+'6'!V159+'7'!V159+'8'!V159+'9'!V159+'10'!V159+'11'!V159+'12'!V159+'13'!V159+'14'!V159+'15'!V159+'16'!V159+'17'!V159+'18'!V159+'19'!V159+'20'!V159+'21'!V159+'22'!V159+'23'!V159+'24'!V159+'25'!V159+'26'!V159+'27'!V159+'28'!V159+'29'!V159+'30'!V159+'31'!V159</f>
        <v>0</v>
      </c>
      <c r="W159" s="49">
        <f>'1'!W159+'2'!W159+'3'!W159+'4'!W159+'5'!W159+'6'!W159+'7'!W159+'8'!W159+'9'!W159+'10'!W159+'11'!W159+'12'!W159+'13'!W159+'14'!W159+'15'!W159+'16'!W159+'17'!W159+'18'!W159+'19'!W159+'20'!W159+'21'!W159+'22'!W159+'23'!W159+'24'!W159+'25'!W159+'26'!W159+'27'!W159+'28'!W159+'29'!W159+'30'!W159+'31'!W159</f>
        <v>0</v>
      </c>
      <c r="X159" s="49">
        <f>'1'!X159+'2'!X159+'3'!X159+'4'!X159+'5'!X159+'6'!X159+'7'!X159+'8'!X159+'9'!X159+'10'!X159+'11'!X159+'12'!X159+'13'!X159+'14'!X159+'15'!X159+'16'!X159+'17'!X159+'18'!X159+'19'!X159+'20'!X159+'21'!X159+'22'!X159+'23'!X159+'24'!X159+'25'!X159+'26'!X159+'27'!X159+'28'!X159+'29'!X159+'30'!X159+'31'!X159</f>
        <v>0</v>
      </c>
      <c r="Y159" s="49">
        <f>'1'!Y159+'2'!Y159+'3'!Y159+'4'!Y159+'5'!Y159+'6'!Y159+'7'!Y159+'8'!Y159+'9'!Y159+'10'!Y159+'11'!Y159+'12'!Y159+'13'!Y159+'14'!Y159+'15'!Y159+'16'!Y159+'17'!Y159+'18'!Y159+'19'!Y159+'20'!Y159+'21'!Y159+'22'!Y159+'23'!Y159+'24'!Y159+'25'!Y159+'26'!Y159+'27'!Y159+'28'!Y159+'29'!Y159+'30'!Y159+'31'!Y159</f>
        <v>0</v>
      </c>
      <c r="Z159" s="49">
        <f>'1'!Z159+'2'!Z159+'3'!Z159+'4'!Z159+'5'!Z159+'6'!Z159+'7'!Z159+'8'!Z159+'9'!Z159+'10'!Z159+'11'!Z159+'12'!Z159+'13'!Z159+'14'!Z159+'15'!Z159+'16'!Z159+'17'!Z159+'18'!Z159+'19'!Z159+'20'!Z159+'21'!Z159+'22'!Z159+'23'!Z159+'24'!Z159+'25'!Z159+'26'!Z159+'27'!Z159+'28'!Z159+'29'!Z159+'30'!Z159+'31'!Z159</f>
        <v>0</v>
      </c>
      <c r="AA159" s="49">
        <f>'1'!AA159+'2'!AA159+'3'!AA159+'4'!AA159+'5'!AA159+'6'!AA159+'7'!AA159+'8'!AA159+'9'!AA159+'10'!AA159+'11'!AA159+'12'!AA159+'13'!AA159+'14'!AA159+'15'!AA159+'16'!AA159+'17'!AA159+'18'!AA159+'19'!AA159+'20'!AA159+'21'!AA159+'22'!AA159+'23'!AA159+'24'!AA159+'25'!AA159+'26'!AA159+'27'!AA159+'28'!AA159+'29'!AA159+'30'!AA159+'31'!AA159</f>
        <v>0</v>
      </c>
      <c r="AB159" s="49">
        <f>'1'!AB159+'2'!AB159+'3'!AB159+'4'!AB159+'5'!AB159+'6'!AB159+'7'!AB159+'8'!AB159+'9'!AB159+'10'!AB159+'11'!AB159+'12'!AB159+'13'!AB159+'14'!AB159+'15'!AB159+'16'!AB159+'17'!AB159+'18'!AB159+'19'!AB159+'20'!AB159+'21'!AB159+'22'!AB159+'23'!AB159+'24'!AB159+'25'!AB159+'26'!AB159+'27'!AB159+'28'!AB159+'29'!AB159+'30'!AB159+'31'!AB159</f>
        <v>0</v>
      </c>
      <c r="AC159" s="49">
        <f>'1'!AC159+'2'!AC159+'3'!AC159+'4'!AC159+'5'!AC159+'6'!AC159+'7'!AC159+'8'!AC159+'9'!AC159+'10'!AC159+'11'!AC159+'12'!AC159+'13'!AC159+'14'!AC159+'15'!AC159+'16'!AC159+'17'!AC159+'18'!AC159+'19'!AC159+'20'!AC159+'21'!AC159+'22'!AC159+'23'!AC159+'24'!AC159+'25'!AC159+'26'!AC159+'27'!AC159+'28'!AC159+'29'!AC159+'30'!AC159+'31'!AC159</f>
        <v>0</v>
      </c>
      <c r="AD159" s="49">
        <f>'1'!AD159+'2'!AD159+'3'!AD159+'4'!AD159+'5'!AD159+'6'!AD159+'7'!AD159+'8'!AD159+'9'!AD159+'10'!AD159+'11'!AD159+'12'!AD159+'13'!AD159+'14'!AD159+'15'!AD159+'16'!AD159+'17'!AD159+'18'!AD159+'19'!AD159+'20'!AD159+'21'!AD159+'22'!AD159+'23'!AD159+'24'!AD159+'25'!AD159+'26'!AD159+'27'!AD159+'28'!AD159+'29'!AD159+'30'!AD159+'31'!AD159</f>
        <v>0</v>
      </c>
      <c r="AE159" s="49">
        <f>'1'!AE159+'2'!AE159+'3'!AE159+'4'!AE159+'5'!AE159+'6'!AE159+'7'!AE159+'8'!AE159+'9'!AE159+'10'!AE159+'11'!AE159+'12'!AE159+'13'!AE159+'14'!AE159+'15'!AE159+'16'!AE159+'17'!AE159+'18'!AE159+'19'!AE159+'20'!AE159+'21'!AE159+'22'!AE159+'23'!AE159+'24'!AE159+'25'!AE159+'26'!AE159+'27'!AE159+'28'!AE159+'29'!AE159+'30'!AE159+'31'!AE159</f>
        <v>0</v>
      </c>
      <c r="AF159" s="49">
        <f>'1'!AF159+'2'!AF159+'3'!AF159+'4'!AF159+'5'!AF159+'6'!AF159+'7'!AF159+'8'!AF159+'9'!AF159+'10'!AF159+'11'!AF159+'12'!AF159+'13'!AF159+'14'!AF159+'15'!AF159+'16'!AF159+'17'!AF159+'18'!AF159+'19'!AF159+'20'!AF159+'21'!AF159+'22'!AF159+'23'!AF159+'24'!AF159+'25'!AF159+'26'!AF159+'27'!AF159+'28'!AF159+'29'!AF159+'30'!AF159+'31'!AF159</f>
        <v>0</v>
      </c>
      <c r="AG159" s="51">
        <f t="shared" si="8"/>
        <v>0</v>
      </c>
      <c r="AH159" s="4"/>
    </row>
    <row r="160" spans="2:34" ht="15.75" customHeight="1">
      <c r="B160" s="48">
        <v>16</v>
      </c>
      <c r="C160" s="11" t="s">
        <v>283</v>
      </c>
      <c r="D160" s="11" t="s">
        <v>284</v>
      </c>
      <c r="E160" s="11" t="s">
        <v>252</v>
      </c>
      <c r="F160" s="57" t="s">
        <v>282</v>
      </c>
      <c r="G160" s="11" t="s">
        <v>39</v>
      </c>
      <c r="H160" s="32" t="s">
        <v>523</v>
      </c>
      <c r="I160" s="49">
        <f>'1'!I160+'2'!I160+'3'!I160+'4'!I160+'5'!I160+'6'!I160+'7'!I160+'8'!I160+'9'!I160+'10'!I160+'11'!I160+'12'!I160+'13'!I160+'14'!I160+'15'!I160+'16'!I160+'17'!I160+'18'!I160+'19'!I160+'20'!I160+'21'!I160+'22'!I160+'23'!I160+'24'!I160+'25'!I160+'26'!I160+'27'!I160+'28'!I160+'29'!I160+'30'!I160+'31'!I160</f>
        <v>0</v>
      </c>
      <c r="J160" s="49">
        <f>'1'!J160+'2'!J160+'3'!J160+'4'!J160+'5'!J160+'6'!J160+'7'!J160+'8'!J160+'9'!J160+'10'!J160+'11'!J160+'12'!J160+'13'!J160+'14'!J160+'15'!J160+'16'!J160+'17'!J160+'18'!J160+'19'!J160+'20'!J160+'21'!J160+'22'!J160+'23'!J160+'24'!J160+'25'!J160+'26'!J160+'27'!J160+'28'!J160+'29'!J160+'30'!J160+'31'!J160</f>
        <v>0</v>
      </c>
      <c r="K160" s="49">
        <f>'1'!K160+'2'!K160+'3'!K160+'4'!K160+'5'!K160+'6'!K160+'7'!K160+'8'!K160+'9'!K160+'10'!K160+'11'!K160+'12'!K160+'13'!K160+'14'!K160+'15'!K160+'16'!K160+'17'!K160+'18'!K160+'19'!K160+'20'!K160+'21'!K160+'22'!K160+'23'!K160+'24'!K160+'25'!K160+'26'!K160+'27'!K160+'28'!K160+'29'!K160+'30'!K160+'31'!K160</f>
        <v>0</v>
      </c>
      <c r="L160" s="49">
        <f>'1'!L160+'2'!L160+'3'!L160+'4'!L160+'5'!L160+'6'!L160+'7'!L160+'8'!L160+'9'!L160+'10'!L160+'11'!L160+'12'!L160+'13'!L160+'14'!L160+'15'!L160+'16'!L160+'17'!L160+'18'!L160+'19'!L160+'20'!L160+'21'!L160+'22'!L160+'23'!L160+'24'!L160+'25'!L160+'26'!L160+'27'!L160+'28'!L160+'29'!L160+'30'!L160+'31'!L160</f>
        <v>0</v>
      </c>
      <c r="M160" s="49">
        <f>'1'!M160+'2'!M160+'3'!M160+'4'!M160+'5'!M160+'6'!M160+'7'!M160+'8'!M160+'9'!M160+'10'!M160+'11'!M160+'12'!M160+'13'!M160+'14'!M160+'15'!M160+'16'!M160+'17'!M160+'18'!M160+'19'!M160+'20'!M160+'21'!M160+'22'!M160+'23'!M160+'24'!M160+'25'!M160+'26'!M160+'27'!M160+'28'!M160+'29'!M160+'30'!M160+'31'!M160</f>
        <v>0</v>
      </c>
      <c r="N160" s="49">
        <f>'1'!N160+'2'!N160+'3'!N160+'4'!N160+'5'!N160+'6'!N160+'7'!N160+'8'!N160+'9'!N160+'10'!N160+'11'!N160+'12'!N160+'13'!N160+'14'!N160+'15'!N160+'16'!N160+'17'!N160+'18'!N160+'19'!N160+'20'!N160+'21'!N160+'22'!N160+'23'!N160+'24'!N160+'25'!N160+'26'!N160+'27'!N160+'28'!N160+'29'!N160+'30'!N160+'31'!N160</f>
        <v>0</v>
      </c>
      <c r="O160" s="49">
        <f>'1'!O160+'2'!O160+'3'!O160+'4'!O160+'5'!O160+'6'!O160+'7'!O160+'8'!O160+'9'!O160+'10'!O160+'11'!O160+'12'!O160+'13'!O160+'14'!O160+'15'!O160+'16'!O160+'17'!O160+'18'!O160+'19'!O160+'20'!O160+'21'!O160+'22'!O160+'23'!O160+'24'!O160+'25'!O160+'26'!O160+'27'!O160+'28'!O160+'29'!O160+'30'!O160+'31'!O160</f>
        <v>0</v>
      </c>
      <c r="P160" s="49">
        <f>'1'!P160+'2'!P160+'3'!P160+'4'!P160+'5'!P160+'6'!P160+'7'!P160+'8'!P160+'9'!P160+'10'!P160+'11'!P160+'12'!P160+'13'!P160+'14'!P160+'15'!P160+'16'!P160+'17'!P160+'18'!P160+'19'!P160+'20'!P160+'21'!P160+'22'!P160+'23'!P160+'24'!P160+'25'!P160+'26'!P160+'27'!P160+'28'!P160+'29'!P160+'30'!P160+'31'!P160</f>
        <v>0</v>
      </c>
      <c r="Q160" s="49">
        <f>'1'!Q160+'2'!Q160+'3'!Q160+'4'!Q160+'5'!Q160+'6'!Q160+'7'!Q160+'8'!Q160+'9'!Q160+'10'!Q160+'11'!Q160+'12'!Q160+'13'!Q160+'14'!Q160+'15'!Q160+'16'!Q160+'17'!Q160+'18'!Q160+'19'!Q160+'20'!Q160+'21'!Q160+'22'!Q160+'23'!Q160+'24'!Q160+'25'!Q160+'26'!Q160+'27'!Q160+'28'!Q160+'29'!Q160+'30'!Q160+'31'!Q160</f>
        <v>0</v>
      </c>
      <c r="R160" s="49">
        <f>'1'!R160+'2'!R160+'3'!R160+'4'!R160+'5'!R160+'6'!R160+'7'!R160+'8'!R160+'9'!R160+'10'!R160+'11'!R160+'12'!R160+'13'!R160+'14'!R160+'15'!R160+'16'!R160+'17'!R160+'18'!R160+'19'!R160+'20'!R160+'21'!R160+'22'!R160+'23'!R160+'24'!R160+'25'!R160+'26'!R160+'27'!R160+'28'!R160+'29'!R160+'30'!R160+'31'!R160</f>
        <v>0</v>
      </c>
      <c r="S160" s="49">
        <f>'1'!S160+'2'!S160+'3'!S160+'4'!S160+'5'!S160+'6'!S160+'7'!S160+'8'!S160+'9'!S160+'10'!S160+'11'!S160+'12'!S160+'13'!S160+'14'!S160+'15'!S160+'16'!S160+'17'!S160+'18'!S160+'19'!S160+'20'!S160+'21'!S160+'22'!S160+'23'!S160+'24'!S160+'25'!S160+'26'!S160+'27'!S160+'28'!S160+'29'!S160+'30'!S160+'31'!S160</f>
        <v>0</v>
      </c>
      <c r="T160" s="49">
        <f>'1'!T160+'2'!T160+'3'!T160+'4'!T160+'5'!T160+'6'!T160+'7'!T160+'8'!T160+'9'!T160+'10'!T160+'11'!T160+'12'!T160+'13'!T160+'14'!T160+'15'!T160+'16'!T160+'17'!T160+'18'!T160+'19'!T160+'20'!T160+'21'!T160+'22'!T160+'23'!T160+'24'!T160+'25'!T160+'26'!T160+'27'!T160+'28'!T160+'29'!T160+'30'!T160+'31'!T160</f>
        <v>0</v>
      </c>
      <c r="U160" s="49">
        <f>'1'!U160+'2'!U160+'3'!U160+'4'!U160+'5'!U160+'6'!U160+'7'!U160+'8'!U160+'9'!U160+'10'!U160+'11'!U160+'12'!U160+'13'!U160+'14'!U160+'15'!U160+'16'!U160+'17'!U160+'18'!U160+'19'!U160+'20'!U160+'21'!U160+'22'!U160+'23'!U160+'24'!U160+'25'!U160+'26'!U160+'27'!U160+'28'!U160+'29'!U160+'30'!U160+'31'!U160</f>
        <v>0</v>
      </c>
      <c r="V160" s="49">
        <f>'1'!V160+'2'!V160+'3'!V160+'4'!V160+'5'!V160+'6'!V160+'7'!V160+'8'!V160+'9'!V160+'10'!V160+'11'!V160+'12'!V160+'13'!V160+'14'!V160+'15'!V160+'16'!V160+'17'!V160+'18'!V160+'19'!V160+'20'!V160+'21'!V160+'22'!V160+'23'!V160+'24'!V160+'25'!V160+'26'!V160+'27'!V160+'28'!V160+'29'!V160+'30'!V160+'31'!V160</f>
        <v>0</v>
      </c>
      <c r="W160" s="49">
        <f>'1'!W160+'2'!W160+'3'!W160+'4'!W160+'5'!W160+'6'!W160+'7'!W160+'8'!W160+'9'!W160+'10'!W160+'11'!W160+'12'!W160+'13'!W160+'14'!W160+'15'!W160+'16'!W160+'17'!W160+'18'!W160+'19'!W160+'20'!W160+'21'!W160+'22'!W160+'23'!W160+'24'!W160+'25'!W160+'26'!W160+'27'!W160+'28'!W160+'29'!W160+'30'!W160+'31'!W160</f>
        <v>0</v>
      </c>
      <c r="X160" s="49">
        <f>'1'!X160+'2'!X160+'3'!X160+'4'!X160+'5'!X160+'6'!X160+'7'!X160+'8'!X160+'9'!X160+'10'!X160+'11'!X160+'12'!X160+'13'!X160+'14'!X160+'15'!X160+'16'!X160+'17'!X160+'18'!X160+'19'!X160+'20'!X160+'21'!X160+'22'!X160+'23'!X160+'24'!X160+'25'!X160+'26'!X160+'27'!X160+'28'!X160+'29'!X160+'30'!X160+'31'!X160</f>
        <v>0</v>
      </c>
      <c r="Y160" s="49">
        <f>'1'!Y160+'2'!Y160+'3'!Y160+'4'!Y160+'5'!Y160+'6'!Y160+'7'!Y160+'8'!Y160+'9'!Y160+'10'!Y160+'11'!Y160+'12'!Y160+'13'!Y160+'14'!Y160+'15'!Y160+'16'!Y160+'17'!Y160+'18'!Y160+'19'!Y160+'20'!Y160+'21'!Y160+'22'!Y160+'23'!Y160+'24'!Y160+'25'!Y160+'26'!Y160+'27'!Y160+'28'!Y160+'29'!Y160+'30'!Y160+'31'!Y160</f>
        <v>0</v>
      </c>
      <c r="Z160" s="49">
        <f>'1'!Z160+'2'!Z160+'3'!Z160+'4'!Z160+'5'!Z160+'6'!Z160+'7'!Z160+'8'!Z160+'9'!Z160+'10'!Z160+'11'!Z160+'12'!Z160+'13'!Z160+'14'!Z160+'15'!Z160+'16'!Z160+'17'!Z160+'18'!Z160+'19'!Z160+'20'!Z160+'21'!Z160+'22'!Z160+'23'!Z160+'24'!Z160+'25'!Z160+'26'!Z160+'27'!Z160+'28'!Z160+'29'!Z160+'30'!Z160+'31'!Z160</f>
        <v>0</v>
      </c>
      <c r="AA160" s="49">
        <f>'1'!AA160+'2'!AA160+'3'!AA160+'4'!AA160+'5'!AA160+'6'!AA160+'7'!AA160+'8'!AA160+'9'!AA160+'10'!AA160+'11'!AA160+'12'!AA160+'13'!AA160+'14'!AA160+'15'!AA160+'16'!AA160+'17'!AA160+'18'!AA160+'19'!AA160+'20'!AA160+'21'!AA160+'22'!AA160+'23'!AA160+'24'!AA160+'25'!AA160+'26'!AA160+'27'!AA160+'28'!AA160+'29'!AA160+'30'!AA160+'31'!AA160</f>
        <v>0</v>
      </c>
      <c r="AB160" s="49">
        <f>'1'!AB160+'2'!AB160+'3'!AB160+'4'!AB160+'5'!AB160+'6'!AB160+'7'!AB160+'8'!AB160+'9'!AB160+'10'!AB160+'11'!AB160+'12'!AB160+'13'!AB160+'14'!AB160+'15'!AB160+'16'!AB160+'17'!AB160+'18'!AB160+'19'!AB160+'20'!AB160+'21'!AB160+'22'!AB160+'23'!AB160+'24'!AB160+'25'!AB160+'26'!AB160+'27'!AB160+'28'!AB160+'29'!AB160+'30'!AB160+'31'!AB160</f>
        <v>0</v>
      </c>
      <c r="AC160" s="49">
        <f>'1'!AC160+'2'!AC160+'3'!AC160+'4'!AC160+'5'!AC160+'6'!AC160+'7'!AC160+'8'!AC160+'9'!AC160+'10'!AC160+'11'!AC160+'12'!AC160+'13'!AC160+'14'!AC160+'15'!AC160+'16'!AC160+'17'!AC160+'18'!AC160+'19'!AC160+'20'!AC160+'21'!AC160+'22'!AC160+'23'!AC160+'24'!AC160+'25'!AC160+'26'!AC160+'27'!AC160+'28'!AC160+'29'!AC160+'30'!AC160+'31'!AC160</f>
        <v>0</v>
      </c>
      <c r="AD160" s="49">
        <f>'1'!AD160+'2'!AD160+'3'!AD160+'4'!AD160+'5'!AD160+'6'!AD160+'7'!AD160+'8'!AD160+'9'!AD160+'10'!AD160+'11'!AD160+'12'!AD160+'13'!AD160+'14'!AD160+'15'!AD160+'16'!AD160+'17'!AD160+'18'!AD160+'19'!AD160+'20'!AD160+'21'!AD160+'22'!AD160+'23'!AD160+'24'!AD160+'25'!AD160+'26'!AD160+'27'!AD160+'28'!AD160+'29'!AD160+'30'!AD160+'31'!AD160</f>
        <v>0</v>
      </c>
      <c r="AE160" s="49">
        <f>'1'!AE160+'2'!AE160+'3'!AE160+'4'!AE160+'5'!AE160+'6'!AE160+'7'!AE160+'8'!AE160+'9'!AE160+'10'!AE160+'11'!AE160+'12'!AE160+'13'!AE160+'14'!AE160+'15'!AE160+'16'!AE160+'17'!AE160+'18'!AE160+'19'!AE160+'20'!AE160+'21'!AE160+'22'!AE160+'23'!AE160+'24'!AE160+'25'!AE160+'26'!AE160+'27'!AE160+'28'!AE160+'29'!AE160+'30'!AE160+'31'!AE160</f>
        <v>0</v>
      </c>
      <c r="AF160" s="49">
        <f>'1'!AF160+'2'!AF160+'3'!AF160+'4'!AF160+'5'!AF160+'6'!AF160+'7'!AF160+'8'!AF160+'9'!AF160+'10'!AF160+'11'!AF160+'12'!AF160+'13'!AF160+'14'!AF160+'15'!AF160+'16'!AF160+'17'!AF160+'18'!AF160+'19'!AF160+'20'!AF160+'21'!AF160+'22'!AF160+'23'!AF160+'24'!AF160+'25'!AF160+'26'!AF160+'27'!AF160+'28'!AF160+'29'!AF160+'30'!AF160+'31'!AF160</f>
        <v>0</v>
      </c>
      <c r="AG160" s="51">
        <f t="shared" si="8"/>
        <v>0</v>
      </c>
      <c r="AH160" s="4"/>
    </row>
    <row r="161" spans="2:34" ht="15.75" customHeight="1">
      <c r="B161" s="48">
        <v>17</v>
      </c>
      <c r="C161" s="11" t="s">
        <v>285</v>
      </c>
      <c r="D161" s="11" t="s">
        <v>286</v>
      </c>
      <c r="E161" s="11" t="s">
        <v>252</v>
      </c>
      <c r="F161" s="57" t="s">
        <v>168</v>
      </c>
      <c r="G161" s="11" t="s">
        <v>39</v>
      </c>
      <c r="H161" s="32" t="s">
        <v>523</v>
      </c>
      <c r="I161" s="49">
        <f>'1'!I161+'2'!I161+'3'!I161+'4'!I161+'5'!I161+'6'!I161+'7'!I161+'8'!I161+'9'!I161+'10'!I161+'11'!I161+'12'!I161+'13'!I161+'14'!I161+'15'!I161+'16'!I161+'17'!I161+'18'!I161+'19'!I161+'20'!I161+'21'!I161+'22'!I161+'23'!I161+'24'!I161+'25'!I161+'26'!I161+'27'!I161+'28'!I161+'29'!I161+'30'!I161+'31'!I161</f>
        <v>0</v>
      </c>
      <c r="J161" s="49">
        <f>'1'!J161+'2'!J161+'3'!J161+'4'!J161+'5'!J161+'6'!J161+'7'!J161+'8'!J161+'9'!J161+'10'!J161+'11'!J161+'12'!J161+'13'!J161+'14'!J161+'15'!J161+'16'!J161+'17'!J161+'18'!J161+'19'!J161+'20'!J161+'21'!J161+'22'!J161+'23'!J161+'24'!J161+'25'!J161+'26'!J161+'27'!J161+'28'!J161+'29'!J161+'30'!J161+'31'!J161</f>
        <v>0</v>
      </c>
      <c r="K161" s="49">
        <f>'1'!K161+'2'!K161+'3'!K161+'4'!K161+'5'!K161+'6'!K161+'7'!K161+'8'!K161+'9'!K161+'10'!K161+'11'!K161+'12'!K161+'13'!K161+'14'!K161+'15'!K161+'16'!K161+'17'!K161+'18'!K161+'19'!K161+'20'!K161+'21'!K161+'22'!K161+'23'!K161+'24'!K161+'25'!K161+'26'!K161+'27'!K161+'28'!K161+'29'!K161+'30'!K161+'31'!K161</f>
        <v>0</v>
      </c>
      <c r="L161" s="49">
        <f>'1'!L161+'2'!L161+'3'!L161+'4'!L161+'5'!L161+'6'!L161+'7'!L161+'8'!L161+'9'!L161+'10'!L161+'11'!L161+'12'!L161+'13'!L161+'14'!L161+'15'!L161+'16'!L161+'17'!L161+'18'!L161+'19'!L161+'20'!L161+'21'!L161+'22'!L161+'23'!L161+'24'!L161+'25'!L161+'26'!L161+'27'!L161+'28'!L161+'29'!L161+'30'!L161+'31'!L161</f>
        <v>0</v>
      </c>
      <c r="M161" s="49">
        <f>'1'!M161+'2'!M161+'3'!M161+'4'!M161+'5'!M161+'6'!M161+'7'!M161+'8'!M161+'9'!M161+'10'!M161+'11'!M161+'12'!M161+'13'!M161+'14'!M161+'15'!M161+'16'!M161+'17'!M161+'18'!M161+'19'!M161+'20'!M161+'21'!M161+'22'!M161+'23'!M161+'24'!M161+'25'!M161+'26'!M161+'27'!M161+'28'!M161+'29'!M161+'30'!M161+'31'!M161</f>
        <v>0</v>
      </c>
      <c r="N161" s="49">
        <f>'1'!N161+'2'!N161+'3'!N161+'4'!N161+'5'!N161+'6'!N161+'7'!N161+'8'!N161+'9'!N161+'10'!N161+'11'!N161+'12'!N161+'13'!N161+'14'!N161+'15'!N161+'16'!N161+'17'!N161+'18'!N161+'19'!N161+'20'!N161+'21'!N161+'22'!N161+'23'!N161+'24'!N161+'25'!N161+'26'!N161+'27'!N161+'28'!N161+'29'!N161+'30'!N161+'31'!N161</f>
        <v>0</v>
      </c>
      <c r="O161" s="49">
        <f>'1'!O161+'2'!O161+'3'!O161+'4'!O161+'5'!O161+'6'!O161+'7'!O161+'8'!O161+'9'!O161+'10'!O161+'11'!O161+'12'!O161+'13'!O161+'14'!O161+'15'!O161+'16'!O161+'17'!O161+'18'!O161+'19'!O161+'20'!O161+'21'!O161+'22'!O161+'23'!O161+'24'!O161+'25'!O161+'26'!O161+'27'!O161+'28'!O161+'29'!O161+'30'!O161+'31'!O161</f>
        <v>0</v>
      </c>
      <c r="P161" s="49">
        <f>'1'!P161+'2'!P161+'3'!P161+'4'!P161+'5'!P161+'6'!P161+'7'!P161+'8'!P161+'9'!P161+'10'!P161+'11'!P161+'12'!P161+'13'!P161+'14'!P161+'15'!P161+'16'!P161+'17'!P161+'18'!P161+'19'!P161+'20'!P161+'21'!P161+'22'!P161+'23'!P161+'24'!P161+'25'!P161+'26'!P161+'27'!P161+'28'!P161+'29'!P161+'30'!P161+'31'!P161</f>
        <v>0</v>
      </c>
      <c r="Q161" s="49">
        <f>'1'!Q161+'2'!Q161+'3'!Q161+'4'!Q161+'5'!Q161+'6'!Q161+'7'!Q161+'8'!Q161+'9'!Q161+'10'!Q161+'11'!Q161+'12'!Q161+'13'!Q161+'14'!Q161+'15'!Q161+'16'!Q161+'17'!Q161+'18'!Q161+'19'!Q161+'20'!Q161+'21'!Q161+'22'!Q161+'23'!Q161+'24'!Q161+'25'!Q161+'26'!Q161+'27'!Q161+'28'!Q161+'29'!Q161+'30'!Q161+'31'!Q161</f>
        <v>0</v>
      </c>
      <c r="R161" s="49">
        <f>'1'!R161+'2'!R161+'3'!R161+'4'!R161+'5'!R161+'6'!R161+'7'!R161+'8'!R161+'9'!R161+'10'!R161+'11'!R161+'12'!R161+'13'!R161+'14'!R161+'15'!R161+'16'!R161+'17'!R161+'18'!R161+'19'!R161+'20'!R161+'21'!R161+'22'!R161+'23'!R161+'24'!R161+'25'!R161+'26'!R161+'27'!R161+'28'!R161+'29'!R161+'30'!R161+'31'!R161</f>
        <v>0</v>
      </c>
      <c r="S161" s="49">
        <f>'1'!S161+'2'!S161+'3'!S161+'4'!S161+'5'!S161+'6'!S161+'7'!S161+'8'!S161+'9'!S161+'10'!S161+'11'!S161+'12'!S161+'13'!S161+'14'!S161+'15'!S161+'16'!S161+'17'!S161+'18'!S161+'19'!S161+'20'!S161+'21'!S161+'22'!S161+'23'!S161+'24'!S161+'25'!S161+'26'!S161+'27'!S161+'28'!S161+'29'!S161+'30'!S161+'31'!S161</f>
        <v>0</v>
      </c>
      <c r="T161" s="49">
        <f>'1'!T161+'2'!T161+'3'!T161+'4'!T161+'5'!T161+'6'!T161+'7'!T161+'8'!T161+'9'!T161+'10'!T161+'11'!T161+'12'!T161+'13'!T161+'14'!T161+'15'!T161+'16'!T161+'17'!T161+'18'!T161+'19'!T161+'20'!T161+'21'!T161+'22'!T161+'23'!T161+'24'!T161+'25'!T161+'26'!T161+'27'!T161+'28'!T161+'29'!T161+'30'!T161+'31'!T161</f>
        <v>0</v>
      </c>
      <c r="U161" s="49">
        <f>'1'!U161+'2'!U161+'3'!U161+'4'!U161+'5'!U161+'6'!U161+'7'!U161+'8'!U161+'9'!U161+'10'!U161+'11'!U161+'12'!U161+'13'!U161+'14'!U161+'15'!U161+'16'!U161+'17'!U161+'18'!U161+'19'!U161+'20'!U161+'21'!U161+'22'!U161+'23'!U161+'24'!U161+'25'!U161+'26'!U161+'27'!U161+'28'!U161+'29'!U161+'30'!U161+'31'!U161</f>
        <v>0</v>
      </c>
      <c r="V161" s="49">
        <f>'1'!V161+'2'!V161+'3'!V161+'4'!V161+'5'!V161+'6'!V161+'7'!V161+'8'!V161+'9'!V161+'10'!V161+'11'!V161+'12'!V161+'13'!V161+'14'!V161+'15'!V161+'16'!V161+'17'!V161+'18'!V161+'19'!V161+'20'!V161+'21'!V161+'22'!V161+'23'!V161+'24'!V161+'25'!V161+'26'!V161+'27'!V161+'28'!V161+'29'!V161+'30'!V161+'31'!V161</f>
        <v>0</v>
      </c>
      <c r="W161" s="49">
        <f>'1'!W161+'2'!W161+'3'!W161+'4'!W161+'5'!W161+'6'!W161+'7'!W161+'8'!W161+'9'!W161+'10'!W161+'11'!W161+'12'!W161+'13'!W161+'14'!W161+'15'!W161+'16'!W161+'17'!W161+'18'!W161+'19'!W161+'20'!W161+'21'!W161+'22'!W161+'23'!W161+'24'!W161+'25'!W161+'26'!W161+'27'!W161+'28'!W161+'29'!W161+'30'!W161+'31'!W161</f>
        <v>0</v>
      </c>
      <c r="X161" s="49">
        <f>'1'!X161+'2'!X161+'3'!X161+'4'!X161+'5'!X161+'6'!X161+'7'!X161+'8'!X161+'9'!X161+'10'!X161+'11'!X161+'12'!X161+'13'!X161+'14'!X161+'15'!X161+'16'!X161+'17'!X161+'18'!X161+'19'!X161+'20'!X161+'21'!X161+'22'!X161+'23'!X161+'24'!X161+'25'!X161+'26'!X161+'27'!X161+'28'!X161+'29'!X161+'30'!X161+'31'!X161</f>
        <v>0</v>
      </c>
      <c r="Y161" s="49">
        <f>'1'!Y161+'2'!Y161+'3'!Y161+'4'!Y161+'5'!Y161+'6'!Y161+'7'!Y161+'8'!Y161+'9'!Y161+'10'!Y161+'11'!Y161+'12'!Y161+'13'!Y161+'14'!Y161+'15'!Y161+'16'!Y161+'17'!Y161+'18'!Y161+'19'!Y161+'20'!Y161+'21'!Y161+'22'!Y161+'23'!Y161+'24'!Y161+'25'!Y161+'26'!Y161+'27'!Y161+'28'!Y161+'29'!Y161+'30'!Y161+'31'!Y161</f>
        <v>0</v>
      </c>
      <c r="Z161" s="49">
        <f>'1'!Z161+'2'!Z161+'3'!Z161+'4'!Z161+'5'!Z161+'6'!Z161+'7'!Z161+'8'!Z161+'9'!Z161+'10'!Z161+'11'!Z161+'12'!Z161+'13'!Z161+'14'!Z161+'15'!Z161+'16'!Z161+'17'!Z161+'18'!Z161+'19'!Z161+'20'!Z161+'21'!Z161+'22'!Z161+'23'!Z161+'24'!Z161+'25'!Z161+'26'!Z161+'27'!Z161+'28'!Z161+'29'!Z161+'30'!Z161+'31'!Z161</f>
        <v>0</v>
      </c>
      <c r="AA161" s="49">
        <f>'1'!AA161+'2'!AA161+'3'!AA161+'4'!AA161+'5'!AA161+'6'!AA161+'7'!AA161+'8'!AA161+'9'!AA161+'10'!AA161+'11'!AA161+'12'!AA161+'13'!AA161+'14'!AA161+'15'!AA161+'16'!AA161+'17'!AA161+'18'!AA161+'19'!AA161+'20'!AA161+'21'!AA161+'22'!AA161+'23'!AA161+'24'!AA161+'25'!AA161+'26'!AA161+'27'!AA161+'28'!AA161+'29'!AA161+'30'!AA161+'31'!AA161</f>
        <v>0</v>
      </c>
      <c r="AB161" s="49">
        <f>'1'!AB161+'2'!AB161+'3'!AB161+'4'!AB161+'5'!AB161+'6'!AB161+'7'!AB161+'8'!AB161+'9'!AB161+'10'!AB161+'11'!AB161+'12'!AB161+'13'!AB161+'14'!AB161+'15'!AB161+'16'!AB161+'17'!AB161+'18'!AB161+'19'!AB161+'20'!AB161+'21'!AB161+'22'!AB161+'23'!AB161+'24'!AB161+'25'!AB161+'26'!AB161+'27'!AB161+'28'!AB161+'29'!AB161+'30'!AB161+'31'!AB161</f>
        <v>0</v>
      </c>
      <c r="AC161" s="49">
        <f>'1'!AC161+'2'!AC161+'3'!AC161+'4'!AC161+'5'!AC161+'6'!AC161+'7'!AC161+'8'!AC161+'9'!AC161+'10'!AC161+'11'!AC161+'12'!AC161+'13'!AC161+'14'!AC161+'15'!AC161+'16'!AC161+'17'!AC161+'18'!AC161+'19'!AC161+'20'!AC161+'21'!AC161+'22'!AC161+'23'!AC161+'24'!AC161+'25'!AC161+'26'!AC161+'27'!AC161+'28'!AC161+'29'!AC161+'30'!AC161+'31'!AC161</f>
        <v>0</v>
      </c>
      <c r="AD161" s="49">
        <f>'1'!AD161+'2'!AD161+'3'!AD161+'4'!AD161+'5'!AD161+'6'!AD161+'7'!AD161+'8'!AD161+'9'!AD161+'10'!AD161+'11'!AD161+'12'!AD161+'13'!AD161+'14'!AD161+'15'!AD161+'16'!AD161+'17'!AD161+'18'!AD161+'19'!AD161+'20'!AD161+'21'!AD161+'22'!AD161+'23'!AD161+'24'!AD161+'25'!AD161+'26'!AD161+'27'!AD161+'28'!AD161+'29'!AD161+'30'!AD161+'31'!AD161</f>
        <v>0</v>
      </c>
      <c r="AE161" s="49">
        <f>'1'!AE161+'2'!AE161+'3'!AE161+'4'!AE161+'5'!AE161+'6'!AE161+'7'!AE161+'8'!AE161+'9'!AE161+'10'!AE161+'11'!AE161+'12'!AE161+'13'!AE161+'14'!AE161+'15'!AE161+'16'!AE161+'17'!AE161+'18'!AE161+'19'!AE161+'20'!AE161+'21'!AE161+'22'!AE161+'23'!AE161+'24'!AE161+'25'!AE161+'26'!AE161+'27'!AE161+'28'!AE161+'29'!AE161+'30'!AE161+'31'!AE161</f>
        <v>0</v>
      </c>
      <c r="AF161" s="49">
        <f>'1'!AF161+'2'!AF161+'3'!AF161+'4'!AF161+'5'!AF161+'6'!AF161+'7'!AF161+'8'!AF161+'9'!AF161+'10'!AF161+'11'!AF161+'12'!AF161+'13'!AF161+'14'!AF161+'15'!AF161+'16'!AF161+'17'!AF161+'18'!AF161+'19'!AF161+'20'!AF161+'21'!AF161+'22'!AF161+'23'!AF161+'24'!AF161+'25'!AF161+'26'!AF161+'27'!AF161+'28'!AF161+'29'!AF161+'30'!AF161+'31'!AF161</f>
        <v>0</v>
      </c>
      <c r="AG161" s="51">
        <f t="shared" si="8"/>
        <v>0</v>
      </c>
      <c r="AH161" s="4"/>
    </row>
    <row r="162" spans="2:34" ht="15.75" customHeight="1">
      <c r="B162" s="48">
        <v>18</v>
      </c>
      <c r="C162" s="11" t="s">
        <v>287</v>
      </c>
      <c r="D162" s="11" t="s">
        <v>288</v>
      </c>
      <c r="E162" s="11" t="s">
        <v>252</v>
      </c>
      <c r="F162" s="57" t="s">
        <v>168</v>
      </c>
      <c r="G162" s="11" t="s">
        <v>39</v>
      </c>
      <c r="H162" s="32" t="s">
        <v>523</v>
      </c>
      <c r="I162" s="49">
        <f>'1'!I162+'2'!I162+'3'!I162+'4'!I162+'5'!I162+'6'!I162+'7'!I162+'8'!I162+'9'!I162+'10'!I162+'11'!I162+'12'!I162+'13'!I162+'14'!I162+'15'!I162+'16'!I162+'17'!I162+'18'!I162+'19'!I162+'20'!I162+'21'!I162+'22'!I162+'23'!I162+'24'!I162+'25'!I162+'26'!I162+'27'!I162+'28'!I162+'29'!I162+'30'!I162+'31'!I162</f>
        <v>0</v>
      </c>
      <c r="J162" s="49">
        <f>'1'!J162+'2'!J162+'3'!J162+'4'!J162+'5'!J162+'6'!J162+'7'!J162+'8'!J162+'9'!J162+'10'!J162+'11'!J162+'12'!J162+'13'!J162+'14'!J162+'15'!J162+'16'!J162+'17'!J162+'18'!J162+'19'!J162+'20'!J162+'21'!J162+'22'!J162+'23'!J162+'24'!J162+'25'!J162+'26'!J162+'27'!J162+'28'!J162+'29'!J162+'30'!J162+'31'!J162</f>
        <v>0</v>
      </c>
      <c r="K162" s="49">
        <f>'1'!K162+'2'!K162+'3'!K162+'4'!K162+'5'!K162+'6'!K162+'7'!K162+'8'!K162+'9'!K162+'10'!K162+'11'!K162+'12'!K162+'13'!K162+'14'!K162+'15'!K162+'16'!K162+'17'!K162+'18'!K162+'19'!K162+'20'!K162+'21'!K162+'22'!K162+'23'!K162+'24'!K162+'25'!K162+'26'!K162+'27'!K162+'28'!K162+'29'!K162+'30'!K162+'31'!K162</f>
        <v>0</v>
      </c>
      <c r="L162" s="49">
        <f>'1'!L162+'2'!L162+'3'!L162+'4'!L162+'5'!L162+'6'!L162+'7'!L162+'8'!L162+'9'!L162+'10'!L162+'11'!L162+'12'!L162+'13'!L162+'14'!L162+'15'!L162+'16'!L162+'17'!L162+'18'!L162+'19'!L162+'20'!L162+'21'!L162+'22'!L162+'23'!L162+'24'!L162+'25'!L162+'26'!L162+'27'!L162+'28'!L162+'29'!L162+'30'!L162+'31'!L162</f>
        <v>0</v>
      </c>
      <c r="M162" s="49">
        <f>'1'!M162+'2'!M162+'3'!M162+'4'!M162+'5'!M162+'6'!M162+'7'!M162+'8'!M162+'9'!M162+'10'!M162+'11'!M162+'12'!M162+'13'!M162+'14'!M162+'15'!M162+'16'!M162+'17'!M162+'18'!M162+'19'!M162+'20'!M162+'21'!M162+'22'!M162+'23'!M162+'24'!M162+'25'!M162+'26'!M162+'27'!M162+'28'!M162+'29'!M162+'30'!M162+'31'!M162</f>
        <v>0</v>
      </c>
      <c r="N162" s="49">
        <f>'1'!N162+'2'!N162+'3'!N162+'4'!N162+'5'!N162+'6'!N162+'7'!N162+'8'!N162+'9'!N162+'10'!N162+'11'!N162+'12'!N162+'13'!N162+'14'!N162+'15'!N162+'16'!N162+'17'!N162+'18'!N162+'19'!N162+'20'!N162+'21'!N162+'22'!N162+'23'!N162+'24'!N162+'25'!N162+'26'!N162+'27'!N162+'28'!N162+'29'!N162+'30'!N162+'31'!N162</f>
        <v>0</v>
      </c>
      <c r="O162" s="49">
        <f>'1'!O162+'2'!O162+'3'!O162+'4'!O162+'5'!O162+'6'!O162+'7'!O162+'8'!O162+'9'!O162+'10'!O162+'11'!O162+'12'!O162+'13'!O162+'14'!O162+'15'!O162+'16'!O162+'17'!O162+'18'!O162+'19'!O162+'20'!O162+'21'!O162+'22'!O162+'23'!O162+'24'!O162+'25'!O162+'26'!O162+'27'!O162+'28'!O162+'29'!O162+'30'!O162+'31'!O162</f>
        <v>0</v>
      </c>
      <c r="P162" s="49">
        <f>'1'!P162+'2'!P162+'3'!P162+'4'!P162+'5'!P162+'6'!P162+'7'!P162+'8'!P162+'9'!P162+'10'!P162+'11'!P162+'12'!P162+'13'!P162+'14'!P162+'15'!P162+'16'!P162+'17'!P162+'18'!P162+'19'!P162+'20'!P162+'21'!P162+'22'!P162+'23'!P162+'24'!P162+'25'!P162+'26'!P162+'27'!P162+'28'!P162+'29'!P162+'30'!P162+'31'!P162</f>
        <v>0</v>
      </c>
      <c r="Q162" s="49">
        <f>'1'!Q162+'2'!Q162+'3'!Q162+'4'!Q162+'5'!Q162+'6'!Q162+'7'!Q162+'8'!Q162+'9'!Q162+'10'!Q162+'11'!Q162+'12'!Q162+'13'!Q162+'14'!Q162+'15'!Q162+'16'!Q162+'17'!Q162+'18'!Q162+'19'!Q162+'20'!Q162+'21'!Q162+'22'!Q162+'23'!Q162+'24'!Q162+'25'!Q162+'26'!Q162+'27'!Q162+'28'!Q162+'29'!Q162+'30'!Q162+'31'!Q162</f>
        <v>0</v>
      </c>
      <c r="R162" s="49">
        <f>'1'!R162+'2'!R162+'3'!R162+'4'!R162+'5'!R162+'6'!R162+'7'!R162+'8'!R162+'9'!R162+'10'!R162+'11'!R162+'12'!R162+'13'!R162+'14'!R162+'15'!R162+'16'!R162+'17'!R162+'18'!R162+'19'!R162+'20'!R162+'21'!R162+'22'!R162+'23'!R162+'24'!R162+'25'!R162+'26'!R162+'27'!R162+'28'!R162+'29'!R162+'30'!R162+'31'!R162</f>
        <v>0</v>
      </c>
      <c r="S162" s="49">
        <f>'1'!S162+'2'!S162+'3'!S162+'4'!S162+'5'!S162+'6'!S162+'7'!S162+'8'!S162+'9'!S162+'10'!S162+'11'!S162+'12'!S162+'13'!S162+'14'!S162+'15'!S162+'16'!S162+'17'!S162+'18'!S162+'19'!S162+'20'!S162+'21'!S162+'22'!S162+'23'!S162+'24'!S162+'25'!S162+'26'!S162+'27'!S162+'28'!S162+'29'!S162+'30'!S162+'31'!S162</f>
        <v>0</v>
      </c>
      <c r="T162" s="49">
        <f>'1'!T162+'2'!T162+'3'!T162+'4'!T162+'5'!T162+'6'!T162+'7'!T162+'8'!T162+'9'!T162+'10'!T162+'11'!T162+'12'!T162+'13'!T162+'14'!T162+'15'!T162+'16'!T162+'17'!T162+'18'!T162+'19'!T162+'20'!T162+'21'!T162+'22'!T162+'23'!T162+'24'!T162+'25'!T162+'26'!T162+'27'!T162+'28'!T162+'29'!T162+'30'!T162+'31'!T162</f>
        <v>0</v>
      </c>
      <c r="U162" s="49">
        <f>'1'!U162+'2'!U162+'3'!U162+'4'!U162+'5'!U162+'6'!U162+'7'!U162+'8'!U162+'9'!U162+'10'!U162+'11'!U162+'12'!U162+'13'!U162+'14'!U162+'15'!U162+'16'!U162+'17'!U162+'18'!U162+'19'!U162+'20'!U162+'21'!U162+'22'!U162+'23'!U162+'24'!U162+'25'!U162+'26'!U162+'27'!U162+'28'!U162+'29'!U162+'30'!U162+'31'!U162</f>
        <v>0</v>
      </c>
      <c r="V162" s="49">
        <f>'1'!V162+'2'!V162+'3'!V162+'4'!V162+'5'!V162+'6'!V162+'7'!V162+'8'!V162+'9'!V162+'10'!V162+'11'!V162+'12'!V162+'13'!V162+'14'!V162+'15'!V162+'16'!V162+'17'!V162+'18'!V162+'19'!V162+'20'!V162+'21'!V162+'22'!V162+'23'!V162+'24'!V162+'25'!V162+'26'!V162+'27'!V162+'28'!V162+'29'!V162+'30'!V162+'31'!V162</f>
        <v>0</v>
      </c>
      <c r="W162" s="49">
        <f>'1'!W162+'2'!W162+'3'!W162+'4'!W162+'5'!W162+'6'!W162+'7'!W162+'8'!W162+'9'!W162+'10'!W162+'11'!W162+'12'!W162+'13'!W162+'14'!W162+'15'!W162+'16'!W162+'17'!W162+'18'!W162+'19'!W162+'20'!W162+'21'!W162+'22'!W162+'23'!W162+'24'!W162+'25'!W162+'26'!W162+'27'!W162+'28'!W162+'29'!W162+'30'!W162+'31'!W162</f>
        <v>0</v>
      </c>
      <c r="X162" s="49">
        <f>'1'!X162+'2'!X162+'3'!X162+'4'!X162+'5'!X162+'6'!X162+'7'!X162+'8'!X162+'9'!X162+'10'!X162+'11'!X162+'12'!X162+'13'!X162+'14'!X162+'15'!X162+'16'!X162+'17'!X162+'18'!X162+'19'!X162+'20'!X162+'21'!X162+'22'!X162+'23'!X162+'24'!X162+'25'!X162+'26'!X162+'27'!X162+'28'!X162+'29'!X162+'30'!X162+'31'!X162</f>
        <v>0</v>
      </c>
      <c r="Y162" s="49">
        <f>'1'!Y162+'2'!Y162+'3'!Y162+'4'!Y162+'5'!Y162+'6'!Y162+'7'!Y162+'8'!Y162+'9'!Y162+'10'!Y162+'11'!Y162+'12'!Y162+'13'!Y162+'14'!Y162+'15'!Y162+'16'!Y162+'17'!Y162+'18'!Y162+'19'!Y162+'20'!Y162+'21'!Y162+'22'!Y162+'23'!Y162+'24'!Y162+'25'!Y162+'26'!Y162+'27'!Y162+'28'!Y162+'29'!Y162+'30'!Y162+'31'!Y162</f>
        <v>0</v>
      </c>
      <c r="Z162" s="49">
        <f>'1'!Z162+'2'!Z162+'3'!Z162+'4'!Z162+'5'!Z162+'6'!Z162+'7'!Z162+'8'!Z162+'9'!Z162+'10'!Z162+'11'!Z162+'12'!Z162+'13'!Z162+'14'!Z162+'15'!Z162+'16'!Z162+'17'!Z162+'18'!Z162+'19'!Z162+'20'!Z162+'21'!Z162+'22'!Z162+'23'!Z162+'24'!Z162+'25'!Z162+'26'!Z162+'27'!Z162+'28'!Z162+'29'!Z162+'30'!Z162+'31'!Z162</f>
        <v>0</v>
      </c>
      <c r="AA162" s="49">
        <f>'1'!AA162+'2'!AA162+'3'!AA162+'4'!AA162+'5'!AA162+'6'!AA162+'7'!AA162+'8'!AA162+'9'!AA162+'10'!AA162+'11'!AA162+'12'!AA162+'13'!AA162+'14'!AA162+'15'!AA162+'16'!AA162+'17'!AA162+'18'!AA162+'19'!AA162+'20'!AA162+'21'!AA162+'22'!AA162+'23'!AA162+'24'!AA162+'25'!AA162+'26'!AA162+'27'!AA162+'28'!AA162+'29'!AA162+'30'!AA162+'31'!AA162</f>
        <v>0</v>
      </c>
      <c r="AB162" s="49">
        <f>'1'!AB162+'2'!AB162+'3'!AB162+'4'!AB162+'5'!AB162+'6'!AB162+'7'!AB162+'8'!AB162+'9'!AB162+'10'!AB162+'11'!AB162+'12'!AB162+'13'!AB162+'14'!AB162+'15'!AB162+'16'!AB162+'17'!AB162+'18'!AB162+'19'!AB162+'20'!AB162+'21'!AB162+'22'!AB162+'23'!AB162+'24'!AB162+'25'!AB162+'26'!AB162+'27'!AB162+'28'!AB162+'29'!AB162+'30'!AB162+'31'!AB162</f>
        <v>0</v>
      </c>
      <c r="AC162" s="49">
        <f>'1'!AC162+'2'!AC162+'3'!AC162+'4'!AC162+'5'!AC162+'6'!AC162+'7'!AC162+'8'!AC162+'9'!AC162+'10'!AC162+'11'!AC162+'12'!AC162+'13'!AC162+'14'!AC162+'15'!AC162+'16'!AC162+'17'!AC162+'18'!AC162+'19'!AC162+'20'!AC162+'21'!AC162+'22'!AC162+'23'!AC162+'24'!AC162+'25'!AC162+'26'!AC162+'27'!AC162+'28'!AC162+'29'!AC162+'30'!AC162+'31'!AC162</f>
        <v>0</v>
      </c>
      <c r="AD162" s="49">
        <f>'1'!AD162+'2'!AD162+'3'!AD162+'4'!AD162+'5'!AD162+'6'!AD162+'7'!AD162+'8'!AD162+'9'!AD162+'10'!AD162+'11'!AD162+'12'!AD162+'13'!AD162+'14'!AD162+'15'!AD162+'16'!AD162+'17'!AD162+'18'!AD162+'19'!AD162+'20'!AD162+'21'!AD162+'22'!AD162+'23'!AD162+'24'!AD162+'25'!AD162+'26'!AD162+'27'!AD162+'28'!AD162+'29'!AD162+'30'!AD162+'31'!AD162</f>
        <v>0</v>
      </c>
      <c r="AE162" s="49">
        <f>'1'!AE162+'2'!AE162+'3'!AE162+'4'!AE162+'5'!AE162+'6'!AE162+'7'!AE162+'8'!AE162+'9'!AE162+'10'!AE162+'11'!AE162+'12'!AE162+'13'!AE162+'14'!AE162+'15'!AE162+'16'!AE162+'17'!AE162+'18'!AE162+'19'!AE162+'20'!AE162+'21'!AE162+'22'!AE162+'23'!AE162+'24'!AE162+'25'!AE162+'26'!AE162+'27'!AE162+'28'!AE162+'29'!AE162+'30'!AE162+'31'!AE162</f>
        <v>0</v>
      </c>
      <c r="AF162" s="49">
        <f>'1'!AF162+'2'!AF162+'3'!AF162+'4'!AF162+'5'!AF162+'6'!AF162+'7'!AF162+'8'!AF162+'9'!AF162+'10'!AF162+'11'!AF162+'12'!AF162+'13'!AF162+'14'!AF162+'15'!AF162+'16'!AF162+'17'!AF162+'18'!AF162+'19'!AF162+'20'!AF162+'21'!AF162+'22'!AF162+'23'!AF162+'24'!AF162+'25'!AF162+'26'!AF162+'27'!AF162+'28'!AF162+'29'!AF162+'30'!AF162+'31'!AF162</f>
        <v>0</v>
      </c>
      <c r="AG162" s="51">
        <f t="shared" si="8"/>
        <v>0</v>
      </c>
      <c r="AH162" s="4"/>
    </row>
    <row r="163" spans="2:34" ht="15.75" customHeight="1">
      <c r="B163" s="48">
        <v>19</v>
      </c>
      <c r="C163" s="11" t="s">
        <v>289</v>
      </c>
      <c r="D163" s="11" t="s">
        <v>290</v>
      </c>
      <c r="E163" s="11" t="s">
        <v>252</v>
      </c>
      <c r="F163" s="57" t="s">
        <v>45</v>
      </c>
      <c r="G163" s="11" t="s">
        <v>39</v>
      </c>
      <c r="H163" s="32" t="s">
        <v>523</v>
      </c>
      <c r="I163" s="49">
        <f>'1'!I163+'2'!I163+'3'!I163+'4'!I163+'5'!I163+'6'!I163+'7'!I163+'8'!I163+'9'!I163+'10'!I163+'11'!I163+'12'!I163+'13'!I163+'14'!I163+'15'!I163+'16'!I163+'17'!I163+'18'!I163+'19'!I163+'20'!I163+'21'!I163+'22'!I163+'23'!I163+'24'!I163+'25'!I163+'26'!I163+'27'!I163+'28'!I163+'29'!I163+'30'!I163+'31'!I163</f>
        <v>0</v>
      </c>
      <c r="J163" s="49">
        <f>'1'!J163+'2'!J163+'3'!J163+'4'!J163+'5'!J163+'6'!J163+'7'!J163+'8'!J163+'9'!J163+'10'!J163+'11'!J163+'12'!J163+'13'!J163+'14'!J163+'15'!J163+'16'!J163+'17'!J163+'18'!J163+'19'!J163+'20'!J163+'21'!J163+'22'!J163+'23'!J163+'24'!J163+'25'!J163+'26'!J163+'27'!J163+'28'!J163+'29'!J163+'30'!J163+'31'!J163</f>
        <v>0</v>
      </c>
      <c r="K163" s="49">
        <f>'1'!K163+'2'!K163+'3'!K163+'4'!K163+'5'!K163+'6'!K163+'7'!K163+'8'!K163+'9'!K163+'10'!K163+'11'!K163+'12'!K163+'13'!K163+'14'!K163+'15'!K163+'16'!K163+'17'!K163+'18'!K163+'19'!K163+'20'!K163+'21'!K163+'22'!K163+'23'!K163+'24'!K163+'25'!K163+'26'!K163+'27'!K163+'28'!K163+'29'!K163+'30'!K163+'31'!K163</f>
        <v>0</v>
      </c>
      <c r="L163" s="49">
        <f>'1'!L163+'2'!L163+'3'!L163+'4'!L163+'5'!L163+'6'!L163+'7'!L163+'8'!L163+'9'!L163+'10'!L163+'11'!L163+'12'!L163+'13'!L163+'14'!L163+'15'!L163+'16'!L163+'17'!L163+'18'!L163+'19'!L163+'20'!L163+'21'!L163+'22'!L163+'23'!L163+'24'!L163+'25'!L163+'26'!L163+'27'!L163+'28'!L163+'29'!L163+'30'!L163+'31'!L163</f>
        <v>0</v>
      </c>
      <c r="M163" s="49">
        <f>'1'!M163+'2'!M163+'3'!M163+'4'!M163+'5'!M163+'6'!M163+'7'!M163+'8'!M163+'9'!M163+'10'!M163+'11'!M163+'12'!M163+'13'!M163+'14'!M163+'15'!M163+'16'!M163+'17'!M163+'18'!M163+'19'!M163+'20'!M163+'21'!M163+'22'!M163+'23'!M163+'24'!M163+'25'!M163+'26'!M163+'27'!M163+'28'!M163+'29'!M163+'30'!M163+'31'!M163</f>
        <v>0</v>
      </c>
      <c r="N163" s="49">
        <f>'1'!N163+'2'!N163+'3'!N163+'4'!N163+'5'!N163+'6'!N163+'7'!N163+'8'!N163+'9'!N163+'10'!N163+'11'!N163+'12'!N163+'13'!N163+'14'!N163+'15'!N163+'16'!N163+'17'!N163+'18'!N163+'19'!N163+'20'!N163+'21'!N163+'22'!N163+'23'!N163+'24'!N163+'25'!N163+'26'!N163+'27'!N163+'28'!N163+'29'!N163+'30'!N163+'31'!N163</f>
        <v>0</v>
      </c>
      <c r="O163" s="49">
        <f>'1'!O163+'2'!O163+'3'!O163+'4'!O163+'5'!O163+'6'!O163+'7'!O163+'8'!O163+'9'!O163+'10'!O163+'11'!O163+'12'!O163+'13'!O163+'14'!O163+'15'!O163+'16'!O163+'17'!O163+'18'!O163+'19'!O163+'20'!O163+'21'!O163+'22'!O163+'23'!O163+'24'!O163+'25'!O163+'26'!O163+'27'!O163+'28'!O163+'29'!O163+'30'!O163+'31'!O163</f>
        <v>0</v>
      </c>
      <c r="P163" s="49">
        <f>'1'!P163+'2'!P163+'3'!P163+'4'!P163+'5'!P163+'6'!P163+'7'!P163+'8'!P163+'9'!P163+'10'!P163+'11'!P163+'12'!P163+'13'!P163+'14'!P163+'15'!P163+'16'!P163+'17'!P163+'18'!P163+'19'!P163+'20'!P163+'21'!P163+'22'!P163+'23'!P163+'24'!P163+'25'!P163+'26'!P163+'27'!P163+'28'!P163+'29'!P163+'30'!P163+'31'!P163</f>
        <v>0</v>
      </c>
      <c r="Q163" s="49">
        <f>'1'!Q163+'2'!Q163+'3'!Q163+'4'!Q163+'5'!Q163+'6'!Q163+'7'!Q163+'8'!Q163+'9'!Q163+'10'!Q163+'11'!Q163+'12'!Q163+'13'!Q163+'14'!Q163+'15'!Q163+'16'!Q163+'17'!Q163+'18'!Q163+'19'!Q163+'20'!Q163+'21'!Q163+'22'!Q163+'23'!Q163+'24'!Q163+'25'!Q163+'26'!Q163+'27'!Q163+'28'!Q163+'29'!Q163+'30'!Q163+'31'!Q163</f>
        <v>0</v>
      </c>
      <c r="R163" s="49">
        <f>'1'!R163+'2'!R163+'3'!R163+'4'!R163+'5'!R163+'6'!R163+'7'!R163+'8'!R163+'9'!R163+'10'!R163+'11'!R163+'12'!R163+'13'!R163+'14'!R163+'15'!R163+'16'!R163+'17'!R163+'18'!R163+'19'!R163+'20'!R163+'21'!R163+'22'!R163+'23'!R163+'24'!R163+'25'!R163+'26'!R163+'27'!R163+'28'!R163+'29'!R163+'30'!R163+'31'!R163</f>
        <v>0</v>
      </c>
      <c r="S163" s="49">
        <f>'1'!S163+'2'!S163+'3'!S163+'4'!S163+'5'!S163+'6'!S163+'7'!S163+'8'!S163+'9'!S163+'10'!S163+'11'!S163+'12'!S163+'13'!S163+'14'!S163+'15'!S163+'16'!S163+'17'!S163+'18'!S163+'19'!S163+'20'!S163+'21'!S163+'22'!S163+'23'!S163+'24'!S163+'25'!S163+'26'!S163+'27'!S163+'28'!S163+'29'!S163+'30'!S163+'31'!S163</f>
        <v>0</v>
      </c>
      <c r="T163" s="49">
        <f>'1'!T163+'2'!T163+'3'!T163+'4'!T163+'5'!T163+'6'!T163+'7'!T163+'8'!T163+'9'!T163+'10'!T163+'11'!T163+'12'!T163+'13'!T163+'14'!T163+'15'!T163+'16'!T163+'17'!T163+'18'!T163+'19'!T163+'20'!T163+'21'!T163+'22'!T163+'23'!T163+'24'!T163+'25'!T163+'26'!T163+'27'!T163+'28'!T163+'29'!T163+'30'!T163+'31'!T163</f>
        <v>0</v>
      </c>
      <c r="U163" s="49">
        <f>'1'!U163+'2'!U163+'3'!U163+'4'!U163+'5'!U163+'6'!U163+'7'!U163+'8'!U163+'9'!U163+'10'!U163+'11'!U163+'12'!U163+'13'!U163+'14'!U163+'15'!U163+'16'!U163+'17'!U163+'18'!U163+'19'!U163+'20'!U163+'21'!U163+'22'!U163+'23'!U163+'24'!U163+'25'!U163+'26'!U163+'27'!U163+'28'!U163+'29'!U163+'30'!U163+'31'!U163</f>
        <v>0</v>
      </c>
      <c r="V163" s="49">
        <f>'1'!V163+'2'!V163+'3'!V163+'4'!V163+'5'!V163+'6'!V163+'7'!V163+'8'!V163+'9'!V163+'10'!V163+'11'!V163+'12'!V163+'13'!V163+'14'!V163+'15'!V163+'16'!V163+'17'!V163+'18'!V163+'19'!V163+'20'!V163+'21'!V163+'22'!V163+'23'!V163+'24'!V163+'25'!V163+'26'!V163+'27'!V163+'28'!V163+'29'!V163+'30'!V163+'31'!V163</f>
        <v>0</v>
      </c>
      <c r="W163" s="49">
        <f>'1'!W163+'2'!W163+'3'!W163+'4'!W163+'5'!W163+'6'!W163+'7'!W163+'8'!W163+'9'!W163+'10'!W163+'11'!W163+'12'!W163+'13'!W163+'14'!W163+'15'!W163+'16'!W163+'17'!W163+'18'!W163+'19'!W163+'20'!W163+'21'!W163+'22'!W163+'23'!W163+'24'!W163+'25'!W163+'26'!W163+'27'!W163+'28'!W163+'29'!W163+'30'!W163+'31'!W163</f>
        <v>0</v>
      </c>
      <c r="X163" s="49">
        <f>'1'!X163+'2'!X163+'3'!X163+'4'!X163+'5'!X163+'6'!X163+'7'!X163+'8'!X163+'9'!X163+'10'!X163+'11'!X163+'12'!X163+'13'!X163+'14'!X163+'15'!X163+'16'!X163+'17'!X163+'18'!X163+'19'!X163+'20'!X163+'21'!X163+'22'!X163+'23'!X163+'24'!X163+'25'!X163+'26'!X163+'27'!X163+'28'!X163+'29'!X163+'30'!X163+'31'!X163</f>
        <v>0</v>
      </c>
      <c r="Y163" s="49">
        <f>'1'!Y163+'2'!Y163+'3'!Y163+'4'!Y163+'5'!Y163+'6'!Y163+'7'!Y163+'8'!Y163+'9'!Y163+'10'!Y163+'11'!Y163+'12'!Y163+'13'!Y163+'14'!Y163+'15'!Y163+'16'!Y163+'17'!Y163+'18'!Y163+'19'!Y163+'20'!Y163+'21'!Y163+'22'!Y163+'23'!Y163+'24'!Y163+'25'!Y163+'26'!Y163+'27'!Y163+'28'!Y163+'29'!Y163+'30'!Y163+'31'!Y163</f>
        <v>0</v>
      </c>
      <c r="Z163" s="49">
        <f>'1'!Z163+'2'!Z163+'3'!Z163+'4'!Z163+'5'!Z163+'6'!Z163+'7'!Z163+'8'!Z163+'9'!Z163+'10'!Z163+'11'!Z163+'12'!Z163+'13'!Z163+'14'!Z163+'15'!Z163+'16'!Z163+'17'!Z163+'18'!Z163+'19'!Z163+'20'!Z163+'21'!Z163+'22'!Z163+'23'!Z163+'24'!Z163+'25'!Z163+'26'!Z163+'27'!Z163+'28'!Z163+'29'!Z163+'30'!Z163+'31'!Z163</f>
        <v>0</v>
      </c>
      <c r="AA163" s="49">
        <f>'1'!AA163+'2'!AA163+'3'!AA163+'4'!AA163+'5'!AA163+'6'!AA163+'7'!AA163+'8'!AA163+'9'!AA163+'10'!AA163+'11'!AA163+'12'!AA163+'13'!AA163+'14'!AA163+'15'!AA163+'16'!AA163+'17'!AA163+'18'!AA163+'19'!AA163+'20'!AA163+'21'!AA163+'22'!AA163+'23'!AA163+'24'!AA163+'25'!AA163+'26'!AA163+'27'!AA163+'28'!AA163+'29'!AA163+'30'!AA163+'31'!AA163</f>
        <v>0</v>
      </c>
      <c r="AB163" s="49">
        <f>'1'!AB163+'2'!AB163+'3'!AB163+'4'!AB163+'5'!AB163+'6'!AB163+'7'!AB163+'8'!AB163+'9'!AB163+'10'!AB163+'11'!AB163+'12'!AB163+'13'!AB163+'14'!AB163+'15'!AB163+'16'!AB163+'17'!AB163+'18'!AB163+'19'!AB163+'20'!AB163+'21'!AB163+'22'!AB163+'23'!AB163+'24'!AB163+'25'!AB163+'26'!AB163+'27'!AB163+'28'!AB163+'29'!AB163+'30'!AB163+'31'!AB163</f>
        <v>0</v>
      </c>
      <c r="AC163" s="49">
        <f>'1'!AC163+'2'!AC163+'3'!AC163+'4'!AC163+'5'!AC163+'6'!AC163+'7'!AC163+'8'!AC163+'9'!AC163+'10'!AC163+'11'!AC163+'12'!AC163+'13'!AC163+'14'!AC163+'15'!AC163+'16'!AC163+'17'!AC163+'18'!AC163+'19'!AC163+'20'!AC163+'21'!AC163+'22'!AC163+'23'!AC163+'24'!AC163+'25'!AC163+'26'!AC163+'27'!AC163+'28'!AC163+'29'!AC163+'30'!AC163+'31'!AC163</f>
        <v>0</v>
      </c>
      <c r="AD163" s="49">
        <f>'1'!AD163+'2'!AD163+'3'!AD163+'4'!AD163+'5'!AD163+'6'!AD163+'7'!AD163+'8'!AD163+'9'!AD163+'10'!AD163+'11'!AD163+'12'!AD163+'13'!AD163+'14'!AD163+'15'!AD163+'16'!AD163+'17'!AD163+'18'!AD163+'19'!AD163+'20'!AD163+'21'!AD163+'22'!AD163+'23'!AD163+'24'!AD163+'25'!AD163+'26'!AD163+'27'!AD163+'28'!AD163+'29'!AD163+'30'!AD163+'31'!AD163</f>
        <v>0</v>
      </c>
      <c r="AE163" s="49">
        <f>'1'!AE163+'2'!AE163+'3'!AE163+'4'!AE163+'5'!AE163+'6'!AE163+'7'!AE163+'8'!AE163+'9'!AE163+'10'!AE163+'11'!AE163+'12'!AE163+'13'!AE163+'14'!AE163+'15'!AE163+'16'!AE163+'17'!AE163+'18'!AE163+'19'!AE163+'20'!AE163+'21'!AE163+'22'!AE163+'23'!AE163+'24'!AE163+'25'!AE163+'26'!AE163+'27'!AE163+'28'!AE163+'29'!AE163+'30'!AE163+'31'!AE163</f>
        <v>0</v>
      </c>
      <c r="AF163" s="49">
        <f>'1'!AF163+'2'!AF163+'3'!AF163+'4'!AF163+'5'!AF163+'6'!AF163+'7'!AF163+'8'!AF163+'9'!AF163+'10'!AF163+'11'!AF163+'12'!AF163+'13'!AF163+'14'!AF163+'15'!AF163+'16'!AF163+'17'!AF163+'18'!AF163+'19'!AF163+'20'!AF163+'21'!AF163+'22'!AF163+'23'!AF163+'24'!AF163+'25'!AF163+'26'!AF163+'27'!AF163+'28'!AF163+'29'!AF163+'30'!AF163+'31'!AF163</f>
        <v>0</v>
      </c>
      <c r="AG163" s="51">
        <f t="shared" si="8"/>
        <v>0</v>
      </c>
      <c r="AH163" s="4"/>
    </row>
    <row r="164" spans="2:34" ht="15.75" customHeight="1">
      <c r="B164" s="48">
        <v>20</v>
      </c>
      <c r="C164" s="11" t="s">
        <v>291</v>
      </c>
      <c r="D164" s="11" t="s">
        <v>292</v>
      </c>
      <c r="E164" s="11" t="s">
        <v>252</v>
      </c>
      <c r="F164" s="57" t="s">
        <v>45</v>
      </c>
      <c r="G164" s="11" t="s">
        <v>39</v>
      </c>
      <c r="H164" s="32" t="s">
        <v>523</v>
      </c>
      <c r="I164" s="49">
        <f>'1'!I164+'2'!I164+'3'!I164+'4'!I164+'5'!I164+'6'!I164+'7'!I164+'8'!I164+'9'!I164+'10'!I164+'11'!I164+'12'!I164+'13'!I164+'14'!I164+'15'!I164+'16'!I164+'17'!I164+'18'!I164+'19'!I164+'20'!I164+'21'!I164+'22'!I164+'23'!I164+'24'!I164+'25'!I164+'26'!I164+'27'!I164+'28'!I164+'29'!I164+'30'!I164+'31'!I164</f>
        <v>0</v>
      </c>
      <c r="J164" s="49">
        <f>'1'!J164+'2'!J164+'3'!J164+'4'!J164+'5'!J164+'6'!J164+'7'!J164+'8'!J164+'9'!J164+'10'!J164+'11'!J164+'12'!J164+'13'!J164+'14'!J164+'15'!J164+'16'!J164+'17'!J164+'18'!J164+'19'!J164+'20'!J164+'21'!J164+'22'!J164+'23'!J164+'24'!J164+'25'!J164+'26'!J164+'27'!J164+'28'!J164+'29'!J164+'30'!J164+'31'!J164</f>
        <v>0</v>
      </c>
      <c r="K164" s="49">
        <f>'1'!K164+'2'!K164+'3'!K164+'4'!K164+'5'!K164+'6'!K164+'7'!K164+'8'!K164+'9'!K164+'10'!K164+'11'!K164+'12'!K164+'13'!K164+'14'!K164+'15'!K164+'16'!K164+'17'!K164+'18'!K164+'19'!K164+'20'!K164+'21'!K164+'22'!K164+'23'!K164+'24'!K164+'25'!K164+'26'!K164+'27'!K164+'28'!K164+'29'!K164+'30'!K164+'31'!K164</f>
        <v>0</v>
      </c>
      <c r="L164" s="49">
        <f>'1'!L164+'2'!L164+'3'!L164+'4'!L164+'5'!L164+'6'!L164+'7'!L164+'8'!L164+'9'!L164+'10'!L164+'11'!L164+'12'!L164+'13'!L164+'14'!L164+'15'!L164+'16'!L164+'17'!L164+'18'!L164+'19'!L164+'20'!L164+'21'!L164+'22'!L164+'23'!L164+'24'!L164+'25'!L164+'26'!L164+'27'!L164+'28'!L164+'29'!L164+'30'!L164+'31'!L164</f>
        <v>0</v>
      </c>
      <c r="M164" s="49">
        <f>'1'!M164+'2'!M164+'3'!M164+'4'!M164+'5'!M164+'6'!M164+'7'!M164+'8'!M164+'9'!M164+'10'!M164+'11'!M164+'12'!M164+'13'!M164+'14'!M164+'15'!M164+'16'!M164+'17'!M164+'18'!M164+'19'!M164+'20'!M164+'21'!M164+'22'!M164+'23'!M164+'24'!M164+'25'!M164+'26'!M164+'27'!M164+'28'!M164+'29'!M164+'30'!M164+'31'!M164</f>
        <v>0</v>
      </c>
      <c r="N164" s="49">
        <f>'1'!N164+'2'!N164+'3'!N164+'4'!N164+'5'!N164+'6'!N164+'7'!N164+'8'!N164+'9'!N164+'10'!N164+'11'!N164+'12'!N164+'13'!N164+'14'!N164+'15'!N164+'16'!N164+'17'!N164+'18'!N164+'19'!N164+'20'!N164+'21'!N164+'22'!N164+'23'!N164+'24'!N164+'25'!N164+'26'!N164+'27'!N164+'28'!N164+'29'!N164+'30'!N164+'31'!N164</f>
        <v>0</v>
      </c>
      <c r="O164" s="49">
        <f>'1'!O164+'2'!O164+'3'!O164+'4'!O164+'5'!O164+'6'!O164+'7'!O164+'8'!O164+'9'!O164+'10'!O164+'11'!O164+'12'!O164+'13'!O164+'14'!O164+'15'!O164+'16'!O164+'17'!O164+'18'!O164+'19'!O164+'20'!O164+'21'!O164+'22'!O164+'23'!O164+'24'!O164+'25'!O164+'26'!O164+'27'!O164+'28'!O164+'29'!O164+'30'!O164+'31'!O164</f>
        <v>0</v>
      </c>
      <c r="P164" s="49">
        <f>'1'!P164+'2'!P164+'3'!P164+'4'!P164+'5'!P164+'6'!P164+'7'!P164+'8'!P164+'9'!P164+'10'!P164+'11'!P164+'12'!P164+'13'!P164+'14'!P164+'15'!P164+'16'!P164+'17'!P164+'18'!P164+'19'!P164+'20'!P164+'21'!P164+'22'!P164+'23'!P164+'24'!P164+'25'!P164+'26'!P164+'27'!P164+'28'!P164+'29'!P164+'30'!P164+'31'!P164</f>
        <v>0</v>
      </c>
      <c r="Q164" s="49">
        <f>'1'!Q164+'2'!Q164+'3'!Q164+'4'!Q164+'5'!Q164+'6'!Q164+'7'!Q164+'8'!Q164+'9'!Q164+'10'!Q164+'11'!Q164+'12'!Q164+'13'!Q164+'14'!Q164+'15'!Q164+'16'!Q164+'17'!Q164+'18'!Q164+'19'!Q164+'20'!Q164+'21'!Q164+'22'!Q164+'23'!Q164+'24'!Q164+'25'!Q164+'26'!Q164+'27'!Q164+'28'!Q164+'29'!Q164+'30'!Q164+'31'!Q164</f>
        <v>0</v>
      </c>
      <c r="R164" s="49">
        <f>'1'!R164+'2'!R164+'3'!R164+'4'!R164+'5'!R164+'6'!R164+'7'!R164+'8'!R164+'9'!R164+'10'!R164+'11'!R164+'12'!R164+'13'!R164+'14'!R164+'15'!R164+'16'!R164+'17'!R164+'18'!R164+'19'!R164+'20'!R164+'21'!R164+'22'!R164+'23'!R164+'24'!R164+'25'!R164+'26'!R164+'27'!R164+'28'!R164+'29'!R164+'30'!R164+'31'!R164</f>
        <v>0</v>
      </c>
      <c r="S164" s="49">
        <f>'1'!S164+'2'!S164+'3'!S164+'4'!S164+'5'!S164+'6'!S164+'7'!S164+'8'!S164+'9'!S164+'10'!S164+'11'!S164+'12'!S164+'13'!S164+'14'!S164+'15'!S164+'16'!S164+'17'!S164+'18'!S164+'19'!S164+'20'!S164+'21'!S164+'22'!S164+'23'!S164+'24'!S164+'25'!S164+'26'!S164+'27'!S164+'28'!S164+'29'!S164+'30'!S164+'31'!S164</f>
        <v>0</v>
      </c>
      <c r="T164" s="49">
        <f>'1'!T164+'2'!T164+'3'!T164+'4'!T164+'5'!T164+'6'!T164+'7'!T164+'8'!T164+'9'!T164+'10'!T164+'11'!T164+'12'!T164+'13'!T164+'14'!T164+'15'!T164+'16'!T164+'17'!T164+'18'!T164+'19'!T164+'20'!T164+'21'!T164+'22'!T164+'23'!T164+'24'!T164+'25'!T164+'26'!T164+'27'!T164+'28'!T164+'29'!T164+'30'!T164+'31'!T164</f>
        <v>0</v>
      </c>
      <c r="U164" s="49">
        <f>'1'!U164+'2'!U164+'3'!U164+'4'!U164+'5'!U164+'6'!U164+'7'!U164+'8'!U164+'9'!U164+'10'!U164+'11'!U164+'12'!U164+'13'!U164+'14'!U164+'15'!U164+'16'!U164+'17'!U164+'18'!U164+'19'!U164+'20'!U164+'21'!U164+'22'!U164+'23'!U164+'24'!U164+'25'!U164+'26'!U164+'27'!U164+'28'!U164+'29'!U164+'30'!U164+'31'!U164</f>
        <v>0</v>
      </c>
      <c r="V164" s="49">
        <f>'1'!V164+'2'!V164+'3'!V164+'4'!V164+'5'!V164+'6'!V164+'7'!V164+'8'!V164+'9'!V164+'10'!V164+'11'!V164+'12'!V164+'13'!V164+'14'!V164+'15'!V164+'16'!V164+'17'!V164+'18'!V164+'19'!V164+'20'!V164+'21'!V164+'22'!V164+'23'!V164+'24'!V164+'25'!V164+'26'!V164+'27'!V164+'28'!V164+'29'!V164+'30'!V164+'31'!V164</f>
        <v>0</v>
      </c>
      <c r="W164" s="49">
        <f>'1'!W164+'2'!W164+'3'!W164+'4'!W164+'5'!W164+'6'!W164+'7'!W164+'8'!W164+'9'!W164+'10'!W164+'11'!W164+'12'!W164+'13'!W164+'14'!W164+'15'!W164+'16'!W164+'17'!W164+'18'!W164+'19'!W164+'20'!W164+'21'!W164+'22'!W164+'23'!W164+'24'!W164+'25'!W164+'26'!W164+'27'!W164+'28'!W164+'29'!W164+'30'!W164+'31'!W164</f>
        <v>0</v>
      </c>
      <c r="X164" s="49">
        <f>'1'!X164+'2'!X164+'3'!X164+'4'!X164+'5'!X164+'6'!X164+'7'!X164+'8'!X164+'9'!X164+'10'!X164+'11'!X164+'12'!X164+'13'!X164+'14'!X164+'15'!X164+'16'!X164+'17'!X164+'18'!X164+'19'!X164+'20'!X164+'21'!X164+'22'!X164+'23'!X164+'24'!X164+'25'!X164+'26'!X164+'27'!X164+'28'!X164+'29'!X164+'30'!X164+'31'!X164</f>
        <v>0</v>
      </c>
      <c r="Y164" s="49">
        <f>'1'!Y164+'2'!Y164+'3'!Y164+'4'!Y164+'5'!Y164+'6'!Y164+'7'!Y164+'8'!Y164+'9'!Y164+'10'!Y164+'11'!Y164+'12'!Y164+'13'!Y164+'14'!Y164+'15'!Y164+'16'!Y164+'17'!Y164+'18'!Y164+'19'!Y164+'20'!Y164+'21'!Y164+'22'!Y164+'23'!Y164+'24'!Y164+'25'!Y164+'26'!Y164+'27'!Y164+'28'!Y164+'29'!Y164+'30'!Y164+'31'!Y164</f>
        <v>0</v>
      </c>
      <c r="Z164" s="49">
        <f>'1'!Z164+'2'!Z164+'3'!Z164+'4'!Z164+'5'!Z164+'6'!Z164+'7'!Z164+'8'!Z164+'9'!Z164+'10'!Z164+'11'!Z164+'12'!Z164+'13'!Z164+'14'!Z164+'15'!Z164+'16'!Z164+'17'!Z164+'18'!Z164+'19'!Z164+'20'!Z164+'21'!Z164+'22'!Z164+'23'!Z164+'24'!Z164+'25'!Z164+'26'!Z164+'27'!Z164+'28'!Z164+'29'!Z164+'30'!Z164+'31'!Z164</f>
        <v>0</v>
      </c>
      <c r="AA164" s="49">
        <f>'1'!AA164+'2'!AA164+'3'!AA164+'4'!AA164+'5'!AA164+'6'!AA164+'7'!AA164+'8'!AA164+'9'!AA164+'10'!AA164+'11'!AA164+'12'!AA164+'13'!AA164+'14'!AA164+'15'!AA164+'16'!AA164+'17'!AA164+'18'!AA164+'19'!AA164+'20'!AA164+'21'!AA164+'22'!AA164+'23'!AA164+'24'!AA164+'25'!AA164+'26'!AA164+'27'!AA164+'28'!AA164+'29'!AA164+'30'!AA164+'31'!AA164</f>
        <v>0</v>
      </c>
      <c r="AB164" s="49">
        <f>'1'!AB164+'2'!AB164+'3'!AB164+'4'!AB164+'5'!AB164+'6'!AB164+'7'!AB164+'8'!AB164+'9'!AB164+'10'!AB164+'11'!AB164+'12'!AB164+'13'!AB164+'14'!AB164+'15'!AB164+'16'!AB164+'17'!AB164+'18'!AB164+'19'!AB164+'20'!AB164+'21'!AB164+'22'!AB164+'23'!AB164+'24'!AB164+'25'!AB164+'26'!AB164+'27'!AB164+'28'!AB164+'29'!AB164+'30'!AB164+'31'!AB164</f>
        <v>0</v>
      </c>
      <c r="AC164" s="49">
        <f>'1'!AC164+'2'!AC164+'3'!AC164+'4'!AC164+'5'!AC164+'6'!AC164+'7'!AC164+'8'!AC164+'9'!AC164+'10'!AC164+'11'!AC164+'12'!AC164+'13'!AC164+'14'!AC164+'15'!AC164+'16'!AC164+'17'!AC164+'18'!AC164+'19'!AC164+'20'!AC164+'21'!AC164+'22'!AC164+'23'!AC164+'24'!AC164+'25'!AC164+'26'!AC164+'27'!AC164+'28'!AC164+'29'!AC164+'30'!AC164+'31'!AC164</f>
        <v>0</v>
      </c>
      <c r="AD164" s="49">
        <f>'1'!AD164+'2'!AD164+'3'!AD164+'4'!AD164+'5'!AD164+'6'!AD164+'7'!AD164+'8'!AD164+'9'!AD164+'10'!AD164+'11'!AD164+'12'!AD164+'13'!AD164+'14'!AD164+'15'!AD164+'16'!AD164+'17'!AD164+'18'!AD164+'19'!AD164+'20'!AD164+'21'!AD164+'22'!AD164+'23'!AD164+'24'!AD164+'25'!AD164+'26'!AD164+'27'!AD164+'28'!AD164+'29'!AD164+'30'!AD164+'31'!AD164</f>
        <v>0</v>
      </c>
      <c r="AE164" s="49">
        <f>'1'!AE164+'2'!AE164+'3'!AE164+'4'!AE164+'5'!AE164+'6'!AE164+'7'!AE164+'8'!AE164+'9'!AE164+'10'!AE164+'11'!AE164+'12'!AE164+'13'!AE164+'14'!AE164+'15'!AE164+'16'!AE164+'17'!AE164+'18'!AE164+'19'!AE164+'20'!AE164+'21'!AE164+'22'!AE164+'23'!AE164+'24'!AE164+'25'!AE164+'26'!AE164+'27'!AE164+'28'!AE164+'29'!AE164+'30'!AE164+'31'!AE164</f>
        <v>0</v>
      </c>
      <c r="AF164" s="49">
        <f>'1'!AF164+'2'!AF164+'3'!AF164+'4'!AF164+'5'!AF164+'6'!AF164+'7'!AF164+'8'!AF164+'9'!AF164+'10'!AF164+'11'!AF164+'12'!AF164+'13'!AF164+'14'!AF164+'15'!AF164+'16'!AF164+'17'!AF164+'18'!AF164+'19'!AF164+'20'!AF164+'21'!AF164+'22'!AF164+'23'!AF164+'24'!AF164+'25'!AF164+'26'!AF164+'27'!AF164+'28'!AF164+'29'!AF164+'30'!AF164+'31'!AF164</f>
        <v>0</v>
      </c>
      <c r="AG164" s="51">
        <f t="shared" si="8"/>
        <v>0</v>
      </c>
      <c r="AH164" s="4"/>
    </row>
    <row r="165" spans="2:34" ht="15.75" customHeight="1">
      <c r="B165" s="48">
        <v>21</v>
      </c>
      <c r="C165" s="11" t="s">
        <v>293</v>
      </c>
      <c r="D165" s="11" t="s">
        <v>294</v>
      </c>
      <c r="E165" s="11" t="s">
        <v>252</v>
      </c>
      <c r="F165" s="57" t="s">
        <v>45</v>
      </c>
      <c r="G165" s="11" t="s">
        <v>39</v>
      </c>
      <c r="H165" s="32" t="s">
        <v>523</v>
      </c>
      <c r="I165" s="49">
        <f>'1'!I165+'2'!I165+'3'!I165+'4'!I165+'5'!I165+'6'!I165+'7'!I165+'8'!I165+'9'!I165+'10'!I165+'11'!I165+'12'!I165+'13'!I165+'14'!I165+'15'!I165+'16'!I165+'17'!I165+'18'!I165+'19'!I165+'20'!I165+'21'!I165+'22'!I165+'23'!I165+'24'!I165+'25'!I165+'26'!I165+'27'!I165+'28'!I165+'29'!I165+'30'!I165+'31'!I165</f>
        <v>0</v>
      </c>
      <c r="J165" s="49">
        <f>'1'!J165+'2'!J165+'3'!J165+'4'!J165+'5'!J165+'6'!J165+'7'!J165+'8'!J165+'9'!J165+'10'!J165+'11'!J165+'12'!J165+'13'!J165+'14'!J165+'15'!J165+'16'!J165+'17'!J165+'18'!J165+'19'!J165+'20'!J165+'21'!J165+'22'!J165+'23'!J165+'24'!J165+'25'!J165+'26'!J165+'27'!J165+'28'!J165+'29'!J165+'30'!J165+'31'!J165</f>
        <v>0</v>
      </c>
      <c r="K165" s="49">
        <f>'1'!K165+'2'!K165+'3'!K165+'4'!K165+'5'!K165+'6'!K165+'7'!K165+'8'!K165+'9'!K165+'10'!K165+'11'!K165+'12'!K165+'13'!K165+'14'!K165+'15'!K165+'16'!K165+'17'!K165+'18'!K165+'19'!K165+'20'!K165+'21'!K165+'22'!K165+'23'!K165+'24'!K165+'25'!K165+'26'!K165+'27'!K165+'28'!K165+'29'!K165+'30'!K165+'31'!K165</f>
        <v>0</v>
      </c>
      <c r="L165" s="49">
        <f>'1'!L165+'2'!L165+'3'!L165+'4'!L165+'5'!L165+'6'!L165+'7'!L165+'8'!L165+'9'!L165+'10'!L165+'11'!L165+'12'!L165+'13'!L165+'14'!L165+'15'!L165+'16'!L165+'17'!L165+'18'!L165+'19'!L165+'20'!L165+'21'!L165+'22'!L165+'23'!L165+'24'!L165+'25'!L165+'26'!L165+'27'!L165+'28'!L165+'29'!L165+'30'!L165+'31'!L165</f>
        <v>0</v>
      </c>
      <c r="M165" s="49">
        <f>'1'!M165+'2'!M165+'3'!M165+'4'!M165+'5'!M165+'6'!M165+'7'!M165+'8'!M165+'9'!M165+'10'!M165+'11'!M165+'12'!M165+'13'!M165+'14'!M165+'15'!M165+'16'!M165+'17'!M165+'18'!M165+'19'!M165+'20'!M165+'21'!M165+'22'!M165+'23'!M165+'24'!M165+'25'!M165+'26'!M165+'27'!M165+'28'!M165+'29'!M165+'30'!M165+'31'!M165</f>
        <v>0</v>
      </c>
      <c r="N165" s="49">
        <f>'1'!N165+'2'!N165+'3'!N165+'4'!N165+'5'!N165+'6'!N165+'7'!N165+'8'!N165+'9'!N165+'10'!N165+'11'!N165+'12'!N165+'13'!N165+'14'!N165+'15'!N165+'16'!N165+'17'!N165+'18'!N165+'19'!N165+'20'!N165+'21'!N165+'22'!N165+'23'!N165+'24'!N165+'25'!N165+'26'!N165+'27'!N165+'28'!N165+'29'!N165+'30'!N165+'31'!N165</f>
        <v>0</v>
      </c>
      <c r="O165" s="49">
        <f>'1'!O165+'2'!O165+'3'!O165+'4'!O165+'5'!O165+'6'!O165+'7'!O165+'8'!O165+'9'!O165+'10'!O165+'11'!O165+'12'!O165+'13'!O165+'14'!O165+'15'!O165+'16'!O165+'17'!O165+'18'!O165+'19'!O165+'20'!O165+'21'!O165+'22'!O165+'23'!O165+'24'!O165+'25'!O165+'26'!O165+'27'!O165+'28'!O165+'29'!O165+'30'!O165+'31'!O165</f>
        <v>0</v>
      </c>
      <c r="P165" s="49">
        <f>'1'!P165+'2'!P165+'3'!P165+'4'!P165+'5'!P165+'6'!P165+'7'!P165+'8'!P165+'9'!P165+'10'!P165+'11'!P165+'12'!P165+'13'!P165+'14'!P165+'15'!P165+'16'!P165+'17'!P165+'18'!P165+'19'!P165+'20'!P165+'21'!P165+'22'!P165+'23'!P165+'24'!P165+'25'!P165+'26'!P165+'27'!P165+'28'!P165+'29'!P165+'30'!P165+'31'!P165</f>
        <v>0</v>
      </c>
      <c r="Q165" s="49">
        <f>'1'!Q165+'2'!Q165+'3'!Q165+'4'!Q165+'5'!Q165+'6'!Q165+'7'!Q165+'8'!Q165+'9'!Q165+'10'!Q165+'11'!Q165+'12'!Q165+'13'!Q165+'14'!Q165+'15'!Q165+'16'!Q165+'17'!Q165+'18'!Q165+'19'!Q165+'20'!Q165+'21'!Q165+'22'!Q165+'23'!Q165+'24'!Q165+'25'!Q165+'26'!Q165+'27'!Q165+'28'!Q165+'29'!Q165+'30'!Q165+'31'!Q165</f>
        <v>0</v>
      </c>
      <c r="R165" s="49">
        <f>'1'!R165+'2'!R165+'3'!R165+'4'!R165+'5'!R165+'6'!R165+'7'!R165+'8'!R165+'9'!R165+'10'!R165+'11'!R165+'12'!R165+'13'!R165+'14'!R165+'15'!R165+'16'!R165+'17'!R165+'18'!R165+'19'!R165+'20'!R165+'21'!R165+'22'!R165+'23'!R165+'24'!R165+'25'!R165+'26'!R165+'27'!R165+'28'!R165+'29'!R165+'30'!R165+'31'!R165</f>
        <v>0</v>
      </c>
      <c r="S165" s="49">
        <f>'1'!S165+'2'!S165+'3'!S165+'4'!S165+'5'!S165+'6'!S165+'7'!S165+'8'!S165+'9'!S165+'10'!S165+'11'!S165+'12'!S165+'13'!S165+'14'!S165+'15'!S165+'16'!S165+'17'!S165+'18'!S165+'19'!S165+'20'!S165+'21'!S165+'22'!S165+'23'!S165+'24'!S165+'25'!S165+'26'!S165+'27'!S165+'28'!S165+'29'!S165+'30'!S165+'31'!S165</f>
        <v>0</v>
      </c>
      <c r="T165" s="49">
        <f>'1'!T165+'2'!T165+'3'!T165+'4'!T165+'5'!T165+'6'!T165+'7'!T165+'8'!T165+'9'!T165+'10'!T165+'11'!T165+'12'!T165+'13'!T165+'14'!T165+'15'!T165+'16'!T165+'17'!T165+'18'!T165+'19'!T165+'20'!T165+'21'!T165+'22'!T165+'23'!T165+'24'!T165+'25'!T165+'26'!T165+'27'!T165+'28'!T165+'29'!T165+'30'!T165+'31'!T165</f>
        <v>0</v>
      </c>
      <c r="U165" s="49">
        <f>'1'!U165+'2'!U165+'3'!U165+'4'!U165+'5'!U165+'6'!U165+'7'!U165+'8'!U165+'9'!U165+'10'!U165+'11'!U165+'12'!U165+'13'!U165+'14'!U165+'15'!U165+'16'!U165+'17'!U165+'18'!U165+'19'!U165+'20'!U165+'21'!U165+'22'!U165+'23'!U165+'24'!U165+'25'!U165+'26'!U165+'27'!U165+'28'!U165+'29'!U165+'30'!U165+'31'!U165</f>
        <v>0</v>
      </c>
      <c r="V165" s="49">
        <f>'1'!V165+'2'!V165+'3'!V165+'4'!V165+'5'!V165+'6'!V165+'7'!V165+'8'!V165+'9'!V165+'10'!V165+'11'!V165+'12'!V165+'13'!V165+'14'!V165+'15'!V165+'16'!V165+'17'!V165+'18'!V165+'19'!V165+'20'!V165+'21'!V165+'22'!V165+'23'!V165+'24'!V165+'25'!V165+'26'!V165+'27'!V165+'28'!V165+'29'!V165+'30'!V165+'31'!V165</f>
        <v>0</v>
      </c>
      <c r="W165" s="49">
        <f>'1'!W165+'2'!W165+'3'!W165+'4'!W165+'5'!W165+'6'!W165+'7'!W165+'8'!W165+'9'!W165+'10'!W165+'11'!W165+'12'!W165+'13'!W165+'14'!W165+'15'!W165+'16'!W165+'17'!W165+'18'!W165+'19'!W165+'20'!W165+'21'!W165+'22'!W165+'23'!W165+'24'!W165+'25'!W165+'26'!W165+'27'!W165+'28'!W165+'29'!W165+'30'!W165+'31'!W165</f>
        <v>0</v>
      </c>
      <c r="X165" s="49">
        <f>'1'!X165+'2'!X165+'3'!X165+'4'!X165+'5'!X165+'6'!X165+'7'!X165+'8'!X165+'9'!X165+'10'!X165+'11'!X165+'12'!X165+'13'!X165+'14'!X165+'15'!X165+'16'!X165+'17'!X165+'18'!X165+'19'!X165+'20'!X165+'21'!X165+'22'!X165+'23'!X165+'24'!X165+'25'!X165+'26'!X165+'27'!X165+'28'!X165+'29'!X165+'30'!X165+'31'!X165</f>
        <v>0</v>
      </c>
      <c r="Y165" s="49">
        <f>'1'!Y165+'2'!Y165+'3'!Y165+'4'!Y165+'5'!Y165+'6'!Y165+'7'!Y165+'8'!Y165+'9'!Y165+'10'!Y165+'11'!Y165+'12'!Y165+'13'!Y165+'14'!Y165+'15'!Y165+'16'!Y165+'17'!Y165+'18'!Y165+'19'!Y165+'20'!Y165+'21'!Y165+'22'!Y165+'23'!Y165+'24'!Y165+'25'!Y165+'26'!Y165+'27'!Y165+'28'!Y165+'29'!Y165+'30'!Y165+'31'!Y165</f>
        <v>0</v>
      </c>
      <c r="Z165" s="49">
        <f>'1'!Z165+'2'!Z165+'3'!Z165+'4'!Z165+'5'!Z165+'6'!Z165+'7'!Z165+'8'!Z165+'9'!Z165+'10'!Z165+'11'!Z165+'12'!Z165+'13'!Z165+'14'!Z165+'15'!Z165+'16'!Z165+'17'!Z165+'18'!Z165+'19'!Z165+'20'!Z165+'21'!Z165+'22'!Z165+'23'!Z165+'24'!Z165+'25'!Z165+'26'!Z165+'27'!Z165+'28'!Z165+'29'!Z165+'30'!Z165+'31'!Z165</f>
        <v>0</v>
      </c>
      <c r="AA165" s="49">
        <f>'1'!AA165+'2'!AA165+'3'!AA165+'4'!AA165+'5'!AA165+'6'!AA165+'7'!AA165+'8'!AA165+'9'!AA165+'10'!AA165+'11'!AA165+'12'!AA165+'13'!AA165+'14'!AA165+'15'!AA165+'16'!AA165+'17'!AA165+'18'!AA165+'19'!AA165+'20'!AA165+'21'!AA165+'22'!AA165+'23'!AA165+'24'!AA165+'25'!AA165+'26'!AA165+'27'!AA165+'28'!AA165+'29'!AA165+'30'!AA165+'31'!AA165</f>
        <v>0</v>
      </c>
      <c r="AB165" s="49">
        <f>'1'!AB165+'2'!AB165+'3'!AB165+'4'!AB165+'5'!AB165+'6'!AB165+'7'!AB165+'8'!AB165+'9'!AB165+'10'!AB165+'11'!AB165+'12'!AB165+'13'!AB165+'14'!AB165+'15'!AB165+'16'!AB165+'17'!AB165+'18'!AB165+'19'!AB165+'20'!AB165+'21'!AB165+'22'!AB165+'23'!AB165+'24'!AB165+'25'!AB165+'26'!AB165+'27'!AB165+'28'!AB165+'29'!AB165+'30'!AB165+'31'!AB165</f>
        <v>0</v>
      </c>
      <c r="AC165" s="49">
        <f>'1'!AC165+'2'!AC165+'3'!AC165+'4'!AC165+'5'!AC165+'6'!AC165+'7'!AC165+'8'!AC165+'9'!AC165+'10'!AC165+'11'!AC165+'12'!AC165+'13'!AC165+'14'!AC165+'15'!AC165+'16'!AC165+'17'!AC165+'18'!AC165+'19'!AC165+'20'!AC165+'21'!AC165+'22'!AC165+'23'!AC165+'24'!AC165+'25'!AC165+'26'!AC165+'27'!AC165+'28'!AC165+'29'!AC165+'30'!AC165+'31'!AC165</f>
        <v>0</v>
      </c>
      <c r="AD165" s="49">
        <f>'1'!AD165+'2'!AD165+'3'!AD165+'4'!AD165+'5'!AD165+'6'!AD165+'7'!AD165+'8'!AD165+'9'!AD165+'10'!AD165+'11'!AD165+'12'!AD165+'13'!AD165+'14'!AD165+'15'!AD165+'16'!AD165+'17'!AD165+'18'!AD165+'19'!AD165+'20'!AD165+'21'!AD165+'22'!AD165+'23'!AD165+'24'!AD165+'25'!AD165+'26'!AD165+'27'!AD165+'28'!AD165+'29'!AD165+'30'!AD165+'31'!AD165</f>
        <v>0</v>
      </c>
      <c r="AE165" s="49">
        <f>'1'!AE165+'2'!AE165+'3'!AE165+'4'!AE165+'5'!AE165+'6'!AE165+'7'!AE165+'8'!AE165+'9'!AE165+'10'!AE165+'11'!AE165+'12'!AE165+'13'!AE165+'14'!AE165+'15'!AE165+'16'!AE165+'17'!AE165+'18'!AE165+'19'!AE165+'20'!AE165+'21'!AE165+'22'!AE165+'23'!AE165+'24'!AE165+'25'!AE165+'26'!AE165+'27'!AE165+'28'!AE165+'29'!AE165+'30'!AE165+'31'!AE165</f>
        <v>0</v>
      </c>
      <c r="AF165" s="49">
        <f>'1'!AF165+'2'!AF165+'3'!AF165+'4'!AF165+'5'!AF165+'6'!AF165+'7'!AF165+'8'!AF165+'9'!AF165+'10'!AF165+'11'!AF165+'12'!AF165+'13'!AF165+'14'!AF165+'15'!AF165+'16'!AF165+'17'!AF165+'18'!AF165+'19'!AF165+'20'!AF165+'21'!AF165+'22'!AF165+'23'!AF165+'24'!AF165+'25'!AF165+'26'!AF165+'27'!AF165+'28'!AF165+'29'!AF165+'30'!AF165+'31'!AF165</f>
        <v>0</v>
      </c>
      <c r="AG165" s="51">
        <f t="shared" si="8"/>
        <v>0</v>
      </c>
      <c r="AH165" s="4"/>
    </row>
    <row r="166" spans="2:34" ht="15.75" customHeight="1">
      <c r="B166" s="48">
        <v>22</v>
      </c>
      <c r="C166" s="11" t="s">
        <v>295</v>
      </c>
      <c r="D166" s="11" t="s">
        <v>296</v>
      </c>
      <c r="E166" s="11" t="s">
        <v>252</v>
      </c>
      <c r="F166" s="57" t="s">
        <v>253</v>
      </c>
      <c r="G166" s="11" t="s">
        <v>39</v>
      </c>
      <c r="H166" s="32" t="s">
        <v>523</v>
      </c>
      <c r="I166" s="49">
        <f>'1'!I166+'2'!I166+'3'!I166+'4'!I166+'5'!I166+'6'!I166+'7'!I166+'8'!I166+'9'!I166+'10'!I166+'11'!I166+'12'!I166+'13'!I166+'14'!I166+'15'!I166+'16'!I166+'17'!I166+'18'!I166+'19'!I166+'20'!I166+'21'!I166+'22'!I166+'23'!I166+'24'!I166+'25'!I166+'26'!I166+'27'!I166+'28'!I166+'29'!I166+'30'!I166+'31'!I166</f>
        <v>0</v>
      </c>
      <c r="J166" s="49">
        <f>'1'!J166+'2'!J166+'3'!J166+'4'!J166+'5'!J166+'6'!J166+'7'!J166+'8'!J166+'9'!J166+'10'!J166+'11'!J166+'12'!J166+'13'!J166+'14'!J166+'15'!J166+'16'!J166+'17'!J166+'18'!J166+'19'!J166+'20'!J166+'21'!J166+'22'!J166+'23'!J166+'24'!J166+'25'!J166+'26'!J166+'27'!J166+'28'!J166+'29'!J166+'30'!J166+'31'!J166</f>
        <v>0</v>
      </c>
      <c r="K166" s="49">
        <f>'1'!K166+'2'!K166+'3'!K166+'4'!K166+'5'!K166+'6'!K166+'7'!K166+'8'!K166+'9'!K166+'10'!K166+'11'!K166+'12'!K166+'13'!K166+'14'!K166+'15'!K166+'16'!K166+'17'!K166+'18'!K166+'19'!K166+'20'!K166+'21'!K166+'22'!K166+'23'!K166+'24'!K166+'25'!K166+'26'!K166+'27'!K166+'28'!K166+'29'!K166+'30'!K166+'31'!K166</f>
        <v>0</v>
      </c>
      <c r="L166" s="49">
        <f>'1'!L166+'2'!L166+'3'!L166+'4'!L166+'5'!L166+'6'!L166+'7'!L166+'8'!L166+'9'!L166+'10'!L166+'11'!L166+'12'!L166+'13'!L166+'14'!L166+'15'!L166+'16'!L166+'17'!L166+'18'!L166+'19'!L166+'20'!L166+'21'!L166+'22'!L166+'23'!L166+'24'!L166+'25'!L166+'26'!L166+'27'!L166+'28'!L166+'29'!L166+'30'!L166+'31'!L166</f>
        <v>0</v>
      </c>
      <c r="M166" s="49">
        <f>'1'!M166+'2'!M166+'3'!M166+'4'!M166+'5'!M166+'6'!M166+'7'!M166+'8'!M166+'9'!M166+'10'!M166+'11'!M166+'12'!M166+'13'!M166+'14'!M166+'15'!M166+'16'!M166+'17'!M166+'18'!M166+'19'!M166+'20'!M166+'21'!M166+'22'!M166+'23'!M166+'24'!M166+'25'!M166+'26'!M166+'27'!M166+'28'!M166+'29'!M166+'30'!M166+'31'!M166</f>
        <v>0</v>
      </c>
      <c r="N166" s="49">
        <f>'1'!N166+'2'!N166+'3'!N166+'4'!N166+'5'!N166+'6'!N166+'7'!N166+'8'!N166+'9'!N166+'10'!N166+'11'!N166+'12'!N166+'13'!N166+'14'!N166+'15'!N166+'16'!N166+'17'!N166+'18'!N166+'19'!N166+'20'!N166+'21'!N166+'22'!N166+'23'!N166+'24'!N166+'25'!N166+'26'!N166+'27'!N166+'28'!N166+'29'!N166+'30'!N166+'31'!N166</f>
        <v>0</v>
      </c>
      <c r="O166" s="49">
        <f>'1'!O166+'2'!O166+'3'!O166+'4'!O166+'5'!O166+'6'!O166+'7'!O166+'8'!O166+'9'!O166+'10'!O166+'11'!O166+'12'!O166+'13'!O166+'14'!O166+'15'!O166+'16'!O166+'17'!O166+'18'!O166+'19'!O166+'20'!O166+'21'!O166+'22'!O166+'23'!O166+'24'!O166+'25'!O166+'26'!O166+'27'!O166+'28'!O166+'29'!O166+'30'!O166+'31'!O166</f>
        <v>0</v>
      </c>
      <c r="P166" s="49">
        <f>'1'!P166+'2'!P166+'3'!P166+'4'!P166+'5'!P166+'6'!P166+'7'!P166+'8'!P166+'9'!P166+'10'!P166+'11'!P166+'12'!P166+'13'!P166+'14'!P166+'15'!P166+'16'!P166+'17'!P166+'18'!P166+'19'!P166+'20'!P166+'21'!P166+'22'!P166+'23'!P166+'24'!P166+'25'!P166+'26'!P166+'27'!P166+'28'!P166+'29'!P166+'30'!P166+'31'!P166</f>
        <v>0</v>
      </c>
      <c r="Q166" s="49">
        <f>'1'!Q166+'2'!Q166+'3'!Q166+'4'!Q166+'5'!Q166+'6'!Q166+'7'!Q166+'8'!Q166+'9'!Q166+'10'!Q166+'11'!Q166+'12'!Q166+'13'!Q166+'14'!Q166+'15'!Q166+'16'!Q166+'17'!Q166+'18'!Q166+'19'!Q166+'20'!Q166+'21'!Q166+'22'!Q166+'23'!Q166+'24'!Q166+'25'!Q166+'26'!Q166+'27'!Q166+'28'!Q166+'29'!Q166+'30'!Q166+'31'!Q166</f>
        <v>0</v>
      </c>
      <c r="R166" s="49">
        <f>'1'!R166+'2'!R166+'3'!R166+'4'!R166+'5'!R166+'6'!R166+'7'!R166+'8'!R166+'9'!R166+'10'!R166+'11'!R166+'12'!R166+'13'!R166+'14'!R166+'15'!R166+'16'!R166+'17'!R166+'18'!R166+'19'!R166+'20'!R166+'21'!R166+'22'!R166+'23'!R166+'24'!R166+'25'!R166+'26'!R166+'27'!R166+'28'!R166+'29'!R166+'30'!R166+'31'!R166</f>
        <v>0</v>
      </c>
      <c r="S166" s="49">
        <f>'1'!S166+'2'!S166+'3'!S166+'4'!S166+'5'!S166+'6'!S166+'7'!S166+'8'!S166+'9'!S166+'10'!S166+'11'!S166+'12'!S166+'13'!S166+'14'!S166+'15'!S166+'16'!S166+'17'!S166+'18'!S166+'19'!S166+'20'!S166+'21'!S166+'22'!S166+'23'!S166+'24'!S166+'25'!S166+'26'!S166+'27'!S166+'28'!S166+'29'!S166+'30'!S166+'31'!S166</f>
        <v>0</v>
      </c>
      <c r="T166" s="49">
        <f>'1'!T166+'2'!T166+'3'!T166+'4'!T166+'5'!T166+'6'!T166+'7'!T166+'8'!T166+'9'!T166+'10'!T166+'11'!T166+'12'!T166+'13'!T166+'14'!T166+'15'!T166+'16'!T166+'17'!T166+'18'!T166+'19'!T166+'20'!T166+'21'!T166+'22'!T166+'23'!T166+'24'!T166+'25'!T166+'26'!T166+'27'!T166+'28'!T166+'29'!T166+'30'!T166+'31'!T166</f>
        <v>0</v>
      </c>
      <c r="U166" s="49">
        <f>'1'!U166+'2'!U166+'3'!U166+'4'!U166+'5'!U166+'6'!U166+'7'!U166+'8'!U166+'9'!U166+'10'!U166+'11'!U166+'12'!U166+'13'!U166+'14'!U166+'15'!U166+'16'!U166+'17'!U166+'18'!U166+'19'!U166+'20'!U166+'21'!U166+'22'!U166+'23'!U166+'24'!U166+'25'!U166+'26'!U166+'27'!U166+'28'!U166+'29'!U166+'30'!U166+'31'!U166</f>
        <v>0</v>
      </c>
      <c r="V166" s="49">
        <f>'1'!V166+'2'!V166+'3'!V166+'4'!V166+'5'!V166+'6'!V166+'7'!V166+'8'!V166+'9'!V166+'10'!V166+'11'!V166+'12'!V166+'13'!V166+'14'!V166+'15'!V166+'16'!V166+'17'!V166+'18'!V166+'19'!V166+'20'!V166+'21'!V166+'22'!V166+'23'!V166+'24'!V166+'25'!V166+'26'!V166+'27'!V166+'28'!V166+'29'!V166+'30'!V166+'31'!V166</f>
        <v>0</v>
      </c>
      <c r="W166" s="49">
        <f>'1'!W166+'2'!W166+'3'!W166+'4'!W166+'5'!W166+'6'!W166+'7'!W166+'8'!W166+'9'!W166+'10'!W166+'11'!W166+'12'!W166+'13'!W166+'14'!W166+'15'!W166+'16'!W166+'17'!W166+'18'!W166+'19'!W166+'20'!W166+'21'!W166+'22'!W166+'23'!W166+'24'!W166+'25'!W166+'26'!W166+'27'!W166+'28'!W166+'29'!W166+'30'!W166+'31'!W166</f>
        <v>0</v>
      </c>
      <c r="X166" s="49">
        <f>'1'!X166+'2'!X166+'3'!X166+'4'!X166+'5'!X166+'6'!X166+'7'!X166+'8'!X166+'9'!X166+'10'!X166+'11'!X166+'12'!X166+'13'!X166+'14'!X166+'15'!X166+'16'!X166+'17'!X166+'18'!X166+'19'!X166+'20'!X166+'21'!X166+'22'!X166+'23'!X166+'24'!X166+'25'!X166+'26'!X166+'27'!X166+'28'!X166+'29'!X166+'30'!X166+'31'!X166</f>
        <v>0</v>
      </c>
      <c r="Y166" s="49">
        <f>'1'!Y166+'2'!Y166+'3'!Y166+'4'!Y166+'5'!Y166+'6'!Y166+'7'!Y166+'8'!Y166+'9'!Y166+'10'!Y166+'11'!Y166+'12'!Y166+'13'!Y166+'14'!Y166+'15'!Y166+'16'!Y166+'17'!Y166+'18'!Y166+'19'!Y166+'20'!Y166+'21'!Y166+'22'!Y166+'23'!Y166+'24'!Y166+'25'!Y166+'26'!Y166+'27'!Y166+'28'!Y166+'29'!Y166+'30'!Y166+'31'!Y166</f>
        <v>0</v>
      </c>
      <c r="Z166" s="49">
        <f>'1'!Z166+'2'!Z166+'3'!Z166+'4'!Z166+'5'!Z166+'6'!Z166+'7'!Z166+'8'!Z166+'9'!Z166+'10'!Z166+'11'!Z166+'12'!Z166+'13'!Z166+'14'!Z166+'15'!Z166+'16'!Z166+'17'!Z166+'18'!Z166+'19'!Z166+'20'!Z166+'21'!Z166+'22'!Z166+'23'!Z166+'24'!Z166+'25'!Z166+'26'!Z166+'27'!Z166+'28'!Z166+'29'!Z166+'30'!Z166+'31'!Z166</f>
        <v>0</v>
      </c>
      <c r="AA166" s="49">
        <f>'1'!AA166+'2'!AA166+'3'!AA166+'4'!AA166+'5'!AA166+'6'!AA166+'7'!AA166+'8'!AA166+'9'!AA166+'10'!AA166+'11'!AA166+'12'!AA166+'13'!AA166+'14'!AA166+'15'!AA166+'16'!AA166+'17'!AA166+'18'!AA166+'19'!AA166+'20'!AA166+'21'!AA166+'22'!AA166+'23'!AA166+'24'!AA166+'25'!AA166+'26'!AA166+'27'!AA166+'28'!AA166+'29'!AA166+'30'!AA166+'31'!AA166</f>
        <v>0</v>
      </c>
      <c r="AB166" s="49">
        <f>'1'!AB166+'2'!AB166+'3'!AB166+'4'!AB166+'5'!AB166+'6'!AB166+'7'!AB166+'8'!AB166+'9'!AB166+'10'!AB166+'11'!AB166+'12'!AB166+'13'!AB166+'14'!AB166+'15'!AB166+'16'!AB166+'17'!AB166+'18'!AB166+'19'!AB166+'20'!AB166+'21'!AB166+'22'!AB166+'23'!AB166+'24'!AB166+'25'!AB166+'26'!AB166+'27'!AB166+'28'!AB166+'29'!AB166+'30'!AB166+'31'!AB166</f>
        <v>0</v>
      </c>
      <c r="AC166" s="49">
        <f>'1'!AC166+'2'!AC166+'3'!AC166+'4'!AC166+'5'!AC166+'6'!AC166+'7'!AC166+'8'!AC166+'9'!AC166+'10'!AC166+'11'!AC166+'12'!AC166+'13'!AC166+'14'!AC166+'15'!AC166+'16'!AC166+'17'!AC166+'18'!AC166+'19'!AC166+'20'!AC166+'21'!AC166+'22'!AC166+'23'!AC166+'24'!AC166+'25'!AC166+'26'!AC166+'27'!AC166+'28'!AC166+'29'!AC166+'30'!AC166+'31'!AC166</f>
        <v>0</v>
      </c>
      <c r="AD166" s="49">
        <f>'1'!AD166+'2'!AD166+'3'!AD166+'4'!AD166+'5'!AD166+'6'!AD166+'7'!AD166+'8'!AD166+'9'!AD166+'10'!AD166+'11'!AD166+'12'!AD166+'13'!AD166+'14'!AD166+'15'!AD166+'16'!AD166+'17'!AD166+'18'!AD166+'19'!AD166+'20'!AD166+'21'!AD166+'22'!AD166+'23'!AD166+'24'!AD166+'25'!AD166+'26'!AD166+'27'!AD166+'28'!AD166+'29'!AD166+'30'!AD166+'31'!AD166</f>
        <v>0</v>
      </c>
      <c r="AE166" s="49">
        <f>'1'!AE166+'2'!AE166+'3'!AE166+'4'!AE166+'5'!AE166+'6'!AE166+'7'!AE166+'8'!AE166+'9'!AE166+'10'!AE166+'11'!AE166+'12'!AE166+'13'!AE166+'14'!AE166+'15'!AE166+'16'!AE166+'17'!AE166+'18'!AE166+'19'!AE166+'20'!AE166+'21'!AE166+'22'!AE166+'23'!AE166+'24'!AE166+'25'!AE166+'26'!AE166+'27'!AE166+'28'!AE166+'29'!AE166+'30'!AE166+'31'!AE166</f>
        <v>0</v>
      </c>
      <c r="AF166" s="49">
        <f>'1'!AF166+'2'!AF166+'3'!AF166+'4'!AF166+'5'!AF166+'6'!AF166+'7'!AF166+'8'!AF166+'9'!AF166+'10'!AF166+'11'!AF166+'12'!AF166+'13'!AF166+'14'!AF166+'15'!AF166+'16'!AF166+'17'!AF166+'18'!AF166+'19'!AF166+'20'!AF166+'21'!AF166+'22'!AF166+'23'!AF166+'24'!AF166+'25'!AF166+'26'!AF166+'27'!AF166+'28'!AF166+'29'!AF166+'30'!AF166+'31'!AF166</f>
        <v>0</v>
      </c>
      <c r="AG166" s="51">
        <f t="shared" si="8"/>
        <v>0</v>
      </c>
      <c r="AH166" s="4"/>
    </row>
    <row r="167" spans="2:34" ht="15.75" customHeight="1">
      <c r="B167" s="48">
        <v>23</v>
      </c>
      <c r="C167" s="11" t="s">
        <v>297</v>
      </c>
      <c r="D167" s="11" t="s">
        <v>298</v>
      </c>
      <c r="E167" s="11" t="s">
        <v>252</v>
      </c>
      <c r="F167" s="57" t="s">
        <v>253</v>
      </c>
      <c r="G167" s="11" t="s">
        <v>39</v>
      </c>
      <c r="H167" s="32" t="s">
        <v>523</v>
      </c>
      <c r="I167" s="49">
        <f>'1'!I167+'2'!I167+'3'!I167+'4'!I167+'5'!I167+'6'!I167+'7'!I167+'8'!I167+'9'!I167+'10'!I167+'11'!I167+'12'!I167+'13'!I167+'14'!I167+'15'!I167+'16'!I167+'17'!I167+'18'!I167+'19'!I167+'20'!I167+'21'!I167+'22'!I167+'23'!I167+'24'!I167+'25'!I167+'26'!I167+'27'!I167+'28'!I167+'29'!I167+'30'!I167+'31'!I167</f>
        <v>0</v>
      </c>
      <c r="J167" s="49">
        <f>'1'!J167+'2'!J167+'3'!J167+'4'!J167+'5'!J167+'6'!J167+'7'!J167+'8'!J167+'9'!J167+'10'!J167+'11'!J167+'12'!J167+'13'!J167+'14'!J167+'15'!J167+'16'!J167+'17'!J167+'18'!J167+'19'!J167+'20'!J167+'21'!J167+'22'!J167+'23'!J167+'24'!J167+'25'!J167+'26'!J167+'27'!J167+'28'!J167+'29'!J167+'30'!J167+'31'!J167</f>
        <v>0</v>
      </c>
      <c r="K167" s="49">
        <f>'1'!K167+'2'!K167+'3'!K167+'4'!K167+'5'!K167+'6'!K167+'7'!K167+'8'!K167+'9'!K167+'10'!K167+'11'!K167+'12'!K167+'13'!K167+'14'!K167+'15'!K167+'16'!K167+'17'!K167+'18'!K167+'19'!K167+'20'!K167+'21'!K167+'22'!K167+'23'!K167+'24'!K167+'25'!K167+'26'!K167+'27'!K167+'28'!K167+'29'!K167+'30'!K167+'31'!K167</f>
        <v>0</v>
      </c>
      <c r="L167" s="49">
        <f>'1'!L167+'2'!L167+'3'!L167+'4'!L167+'5'!L167+'6'!L167+'7'!L167+'8'!L167+'9'!L167+'10'!L167+'11'!L167+'12'!L167+'13'!L167+'14'!L167+'15'!L167+'16'!L167+'17'!L167+'18'!L167+'19'!L167+'20'!L167+'21'!L167+'22'!L167+'23'!L167+'24'!L167+'25'!L167+'26'!L167+'27'!L167+'28'!L167+'29'!L167+'30'!L167+'31'!L167</f>
        <v>0</v>
      </c>
      <c r="M167" s="49">
        <f>'1'!M167+'2'!M167+'3'!M167+'4'!M167+'5'!M167+'6'!M167+'7'!M167+'8'!M167+'9'!M167+'10'!M167+'11'!M167+'12'!M167+'13'!M167+'14'!M167+'15'!M167+'16'!M167+'17'!M167+'18'!M167+'19'!M167+'20'!M167+'21'!M167+'22'!M167+'23'!M167+'24'!M167+'25'!M167+'26'!M167+'27'!M167+'28'!M167+'29'!M167+'30'!M167+'31'!M167</f>
        <v>0</v>
      </c>
      <c r="N167" s="49">
        <f>'1'!N167+'2'!N167+'3'!N167+'4'!N167+'5'!N167+'6'!N167+'7'!N167+'8'!N167+'9'!N167+'10'!N167+'11'!N167+'12'!N167+'13'!N167+'14'!N167+'15'!N167+'16'!N167+'17'!N167+'18'!N167+'19'!N167+'20'!N167+'21'!N167+'22'!N167+'23'!N167+'24'!N167+'25'!N167+'26'!N167+'27'!N167+'28'!N167+'29'!N167+'30'!N167+'31'!N167</f>
        <v>0</v>
      </c>
      <c r="O167" s="49">
        <f>'1'!O167+'2'!O167+'3'!O167+'4'!O167+'5'!O167+'6'!O167+'7'!O167+'8'!O167+'9'!O167+'10'!O167+'11'!O167+'12'!O167+'13'!O167+'14'!O167+'15'!O167+'16'!O167+'17'!O167+'18'!O167+'19'!O167+'20'!O167+'21'!O167+'22'!O167+'23'!O167+'24'!O167+'25'!O167+'26'!O167+'27'!O167+'28'!O167+'29'!O167+'30'!O167+'31'!O167</f>
        <v>0</v>
      </c>
      <c r="P167" s="49">
        <f>'1'!P167+'2'!P167+'3'!P167+'4'!P167+'5'!P167+'6'!P167+'7'!P167+'8'!P167+'9'!P167+'10'!P167+'11'!P167+'12'!P167+'13'!P167+'14'!P167+'15'!P167+'16'!P167+'17'!P167+'18'!P167+'19'!P167+'20'!P167+'21'!P167+'22'!P167+'23'!P167+'24'!P167+'25'!P167+'26'!P167+'27'!P167+'28'!P167+'29'!P167+'30'!P167+'31'!P167</f>
        <v>0</v>
      </c>
      <c r="Q167" s="49">
        <f>'1'!Q167+'2'!Q167+'3'!Q167+'4'!Q167+'5'!Q167+'6'!Q167+'7'!Q167+'8'!Q167+'9'!Q167+'10'!Q167+'11'!Q167+'12'!Q167+'13'!Q167+'14'!Q167+'15'!Q167+'16'!Q167+'17'!Q167+'18'!Q167+'19'!Q167+'20'!Q167+'21'!Q167+'22'!Q167+'23'!Q167+'24'!Q167+'25'!Q167+'26'!Q167+'27'!Q167+'28'!Q167+'29'!Q167+'30'!Q167+'31'!Q167</f>
        <v>0</v>
      </c>
      <c r="R167" s="49">
        <f>'1'!R167+'2'!R167+'3'!R167+'4'!R167+'5'!R167+'6'!R167+'7'!R167+'8'!R167+'9'!R167+'10'!R167+'11'!R167+'12'!R167+'13'!R167+'14'!R167+'15'!R167+'16'!R167+'17'!R167+'18'!R167+'19'!R167+'20'!R167+'21'!R167+'22'!R167+'23'!R167+'24'!R167+'25'!R167+'26'!R167+'27'!R167+'28'!R167+'29'!R167+'30'!R167+'31'!R167</f>
        <v>0</v>
      </c>
      <c r="S167" s="49">
        <f>'1'!S167+'2'!S167+'3'!S167+'4'!S167+'5'!S167+'6'!S167+'7'!S167+'8'!S167+'9'!S167+'10'!S167+'11'!S167+'12'!S167+'13'!S167+'14'!S167+'15'!S167+'16'!S167+'17'!S167+'18'!S167+'19'!S167+'20'!S167+'21'!S167+'22'!S167+'23'!S167+'24'!S167+'25'!S167+'26'!S167+'27'!S167+'28'!S167+'29'!S167+'30'!S167+'31'!S167</f>
        <v>0</v>
      </c>
      <c r="T167" s="49">
        <f>'1'!T167+'2'!T167+'3'!T167+'4'!T167+'5'!T167+'6'!T167+'7'!T167+'8'!T167+'9'!T167+'10'!T167+'11'!T167+'12'!T167+'13'!T167+'14'!T167+'15'!T167+'16'!T167+'17'!T167+'18'!T167+'19'!T167+'20'!T167+'21'!T167+'22'!T167+'23'!T167+'24'!T167+'25'!T167+'26'!T167+'27'!T167+'28'!T167+'29'!T167+'30'!T167+'31'!T167</f>
        <v>0</v>
      </c>
      <c r="U167" s="49">
        <f>'1'!U167+'2'!U167+'3'!U167+'4'!U167+'5'!U167+'6'!U167+'7'!U167+'8'!U167+'9'!U167+'10'!U167+'11'!U167+'12'!U167+'13'!U167+'14'!U167+'15'!U167+'16'!U167+'17'!U167+'18'!U167+'19'!U167+'20'!U167+'21'!U167+'22'!U167+'23'!U167+'24'!U167+'25'!U167+'26'!U167+'27'!U167+'28'!U167+'29'!U167+'30'!U167+'31'!U167</f>
        <v>0</v>
      </c>
      <c r="V167" s="49">
        <f>'1'!V167+'2'!V167+'3'!V167+'4'!V167+'5'!V167+'6'!V167+'7'!V167+'8'!V167+'9'!V167+'10'!V167+'11'!V167+'12'!V167+'13'!V167+'14'!V167+'15'!V167+'16'!V167+'17'!V167+'18'!V167+'19'!V167+'20'!V167+'21'!V167+'22'!V167+'23'!V167+'24'!V167+'25'!V167+'26'!V167+'27'!V167+'28'!V167+'29'!V167+'30'!V167+'31'!V167</f>
        <v>0</v>
      </c>
      <c r="W167" s="49">
        <f>'1'!W167+'2'!W167+'3'!W167+'4'!W167+'5'!W167+'6'!W167+'7'!W167+'8'!W167+'9'!W167+'10'!W167+'11'!W167+'12'!W167+'13'!W167+'14'!W167+'15'!W167+'16'!W167+'17'!W167+'18'!W167+'19'!W167+'20'!W167+'21'!W167+'22'!W167+'23'!W167+'24'!W167+'25'!W167+'26'!W167+'27'!W167+'28'!W167+'29'!W167+'30'!W167+'31'!W167</f>
        <v>0</v>
      </c>
      <c r="X167" s="49">
        <f>'1'!X167+'2'!X167+'3'!X167+'4'!X167+'5'!X167+'6'!X167+'7'!X167+'8'!X167+'9'!X167+'10'!X167+'11'!X167+'12'!X167+'13'!X167+'14'!X167+'15'!X167+'16'!X167+'17'!X167+'18'!X167+'19'!X167+'20'!X167+'21'!X167+'22'!X167+'23'!X167+'24'!X167+'25'!X167+'26'!X167+'27'!X167+'28'!X167+'29'!X167+'30'!X167+'31'!X167</f>
        <v>0</v>
      </c>
      <c r="Y167" s="49">
        <f>'1'!Y167+'2'!Y167+'3'!Y167+'4'!Y167+'5'!Y167+'6'!Y167+'7'!Y167+'8'!Y167+'9'!Y167+'10'!Y167+'11'!Y167+'12'!Y167+'13'!Y167+'14'!Y167+'15'!Y167+'16'!Y167+'17'!Y167+'18'!Y167+'19'!Y167+'20'!Y167+'21'!Y167+'22'!Y167+'23'!Y167+'24'!Y167+'25'!Y167+'26'!Y167+'27'!Y167+'28'!Y167+'29'!Y167+'30'!Y167+'31'!Y167</f>
        <v>0</v>
      </c>
      <c r="Z167" s="49">
        <f>'1'!Z167+'2'!Z167+'3'!Z167+'4'!Z167+'5'!Z167+'6'!Z167+'7'!Z167+'8'!Z167+'9'!Z167+'10'!Z167+'11'!Z167+'12'!Z167+'13'!Z167+'14'!Z167+'15'!Z167+'16'!Z167+'17'!Z167+'18'!Z167+'19'!Z167+'20'!Z167+'21'!Z167+'22'!Z167+'23'!Z167+'24'!Z167+'25'!Z167+'26'!Z167+'27'!Z167+'28'!Z167+'29'!Z167+'30'!Z167+'31'!Z167</f>
        <v>0</v>
      </c>
      <c r="AA167" s="49">
        <f>'1'!AA167+'2'!AA167+'3'!AA167+'4'!AA167+'5'!AA167+'6'!AA167+'7'!AA167+'8'!AA167+'9'!AA167+'10'!AA167+'11'!AA167+'12'!AA167+'13'!AA167+'14'!AA167+'15'!AA167+'16'!AA167+'17'!AA167+'18'!AA167+'19'!AA167+'20'!AA167+'21'!AA167+'22'!AA167+'23'!AA167+'24'!AA167+'25'!AA167+'26'!AA167+'27'!AA167+'28'!AA167+'29'!AA167+'30'!AA167+'31'!AA167</f>
        <v>0</v>
      </c>
      <c r="AB167" s="49">
        <f>'1'!AB167+'2'!AB167+'3'!AB167+'4'!AB167+'5'!AB167+'6'!AB167+'7'!AB167+'8'!AB167+'9'!AB167+'10'!AB167+'11'!AB167+'12'!AB167+'13'!AB167+'14'!AB167+'15'!AB167+'16'!AB167+'17'!AB167+'18'!AB167+'19'!AB167+'20'!AB167+'21'!AB167+'22'!AB167+'23'!AB167+'24'!AB167+'25'!AB167+'26'!AB167+'27'!AB167+'28'!AB167+'29'!AB167+'30'!AB167+'31'!AB167</f>
        <v>0</v>
      </c>
      <c r="AC167" s="49">
        <f>'1'!AC167+'2'!AC167+'3'!AC167+'4'!AC167+'5'!AC167+'6'!AC167+'7'!AC167+'8'!AC167+'9'!AC167+'10'!AC167+'11'!AC167+'12'!AC167+'13'!AC167+'14'!AC167+'15'!AC167+'16'!AC167+'17'!AC167+'18'!AC167+'19'!AC167+'20'!AC167+'21'!AC167+'22'!AC167+'23'!AC167+'24'!AC167+'25'!AC167+'26'!AC167+'27'!AC167+'28'!AC167+'29'!AC167+'30'!AC167+'31'!AC167</f>
        <v>0</v>
      </c>
      <c r="AD167" s="49">
        <f>'1'!AD167+'2'!AD167+'3'!AD167+'4'!AD167+'5'!AD167+'6'!AD167+'7'!AD167+'8'!AD167+'9'!AD167+'10'!AD167+'11'!AD167+'12'!AD167+'13'!AD167+'14'!AD167+'15'!AD167+'16'!AD167+'17'!AD167+'18'!AD167+'19'!AD167+'20'!AD167+'21'!AD167+'22'!AD167+'23'!AD167+'24'!AD167+'25'!AD167+'26'!AD167+'27'!AD167+'28'!AD167+'29'!AD167+'30'!AD167+'31'!AD167</f>
        <v>0</v>
      </c>
      <c r="AE167" s="49">
        <f>'1'!AE167+'2'!AE167+'3'!AE167+'4'!AE167+'5'!AE167+'6'!AE167+'7'!AE167+'8'!AE167+'9'!AE167+'10'!AE167+'11'!AE167+'12'!AE167+'13'!AE167+'14'!AE167+'15'!AE167+'16'!AE167+'17'!AE167+'18'!AE167+'19'!AE167+'20'!AE167+'21'!AE167+'22'!AE167+'23'!AE167+'24'!AE167+'25'!AE167+'26'!AE167+'27'!AE167+'28'!AE167+'29'!AE167+'30'!AE167+'31'!AE167</f>
        <v>0</v>
      </c>
      <c r="AF167" s="49">
        <f>'1'!AF167+'2'!AF167+'3'!AF167+'4'!AF167+'5'!AF167+'6'!AF167+'7'!AF167+'8'!AF167+'9'!AF167+'10'!AF167+'11'!AF167+'12'!AF167+'13'!AF167+'14'!AF167+'15'!AF167+'16'!AF167+'17'!AF167+'18'!AF167+'19'!AF167+'20'!AF167+'21'!AF167+'22'!AF167+'23'!AF167+'24'!AF167+'25'!AF167+'26'!AF167+'27'!AF167+'28'!AF167+'29'!AF167+'30'!AF167+'31'!AF167</f>
        <v>0</v>
      </c>
      <c r="AG167" s="51">
        <f t="shared" si="8"/>
        <v>0</v>
      </c>
      <c r="AH167" s="4"/>
    </row>
    <row r="168" spans="2:34" ht="15.75" customHeight="1">
      <c r="B168" s="48">
        <v>24</v>
      </c>
      <c r="C168" s="11" t="s">
        <v>299</v>
      </c>
      <c r="D168" s="11" t="s">
        <v>300</v>
      </c>
      <c r="E168" s="11" t="s">
        <v>252</v>
      </c>
      <c r="F168" s="57" t="s">
        <v>168</v>
      </c>
      <c r="G168" s="11" t="s">
        <v>39</v>
      </c>
      <c r="H168" s="32" t="s">
        <v>523</v>
      </c>
      <c r="I168" s="49">
        <f>'1'!I168+'2'!I168+'3'!I168+'4'!I168+'5'!I168+'6'!I168+'7'!I168+'8'!I168+'9'!I168+'10'!I168+'11'!I168+'12'!I168+'13'!I168+'14'!I168+'15'!I168+'16'!I168+'17'!I168+'18'!I168+'19'!I168+'20'!I168+'21'!I168+'22'!I168+'23'!I168+'24'!I168+'25'!I168+'26'!I168+'27'!I168+'28'!I168+'29'!I168+'30'!I168+'31'!I168</f>
        <v>0</v>
      </c>
      <c r="J168" s="49">
        <f>'1'!J168+'2'!J168+'3'!J168+'4'!J168+'5'!J168+'6'!J168+'7'!J168+'8'!J168+'9'!J168+'10'!J168+'11'!J168+'12'!J168+'13'!J168+'14'!J168+'15'!J168+'16'!J168+'17'!J168+'18'!J168+'19'!J168+'20'!J168+'21'!J168+'22'!J168+'23'!J168+'24'!J168+'25'!J168+'26'!J168+'27'!J168+'28'!J168+'29'!J168+'30'!J168+'31'!J168</f>
        <v>0</v>
      </c>
      <c r="K168" s="49">
        <f>'1'!K168+'2'!K168+'3'!K168+'4'!K168+'5'!K168+'6'!K168+'7'!K168+'8'!K168+'9'!K168+'10'!K168+'11'!K168+'12'!K168+'13'!K168+'14'!K168+'15'!K168+'16'!K168+'17'!K168+'18'!K168+'19'!K168+'20'!K168+'21'!K168+'22'!K168+'23'!K168+'24'!K168+'25'!K168+'26'!K168+'27'!K168+'28'!K168+'29'!K168+'30'!K168+'31'!K168</f>
        <v>0</v>
      </c>
      <c r="L168" s="49">
        <f>'1'!L168+'2'!L168+'3'!L168+'4'!L168+'5'!L168+'6'!L168+'7'!L168+'8'!L168+'9'!L168+'10'!L168+'11'!L168+'12'!L168+'13'!L168+'14'!L168+'15'!L168+'16'!L168+'17'!L168+'18'!L168+'19'!L168+'20'!L168+'21'!L168+'22'!L168+'23'!L168+'24'!L168+'25'!L168+'26'!L168+'27'!L168+'28'!L168+'29'!L168+'30'!L168+'31'!L168</f>
        <v>0</v>
      </c>
      <c r="M168" s="49">
        <f>'1'!M168+'2'!M168+'3'!M168+'4'!M168+'5'!M168+'6'!M168+'7'!M168+'8'!M168+'9'!M168+'10'!M168+'11'!M168+'12'!M168+'13'!M168+'14'!M168+'15'!M168+'16'!M168+'17'!M168+'18'!M168+'19'!M168+'20'!M168+'21'!M168+'22'!M168+'23'!M168+'24'!M168+'25'!M168+'26'!M168+'27'!M168+'28'!M168+'29'!M168+'30'!M168+'31'!M168</f>
        <v>0</v>
      </c>
      <c r="N168" s="49">
        <f>'1'!N168+'2'!N168+'3'!N168+'4'!N168+'5'!N168+'6'!N168+'7'!N168+'8'!N168+'9'!N168+'10'!N168+'11'!N168+'12'!N168+'13'!N168+'14'!N168+'15'!N168+'16'!N168+'17'!N168+'18'!N168+'19'!N168+'20'!N168+'21'!N168+'22'!N168+'23'!N168+'24'!N168+'25'!N168+'26'!N168+'27'!N168+'28'!N168+'29'!N168+'30'!N168+'31'!N168</f>
        <v>0</v>
      </c>
      <c r="O168" s="49">
        <f>'1'!O168+'2'!O168+'3'!O168+'4'!O168+'5'!O168+'6'!O168+'7'!O168+'8'!O168+'9'!O168+'10'!O168+'11'!O168+'12'!O168+'13'!O168+'14'!O168+'15'!O168+'16'!O168+'17'!O168+'18'!O168+'19'!O168+'20'!O168+'21'!O168+'22'!O168+'23'!O168+'24'!O168+'25'!O168+'26'!O168+'27'!O168+'28'!O168+'29'!O168+'30'!O168+'31'!O168</f>
        <v>0</v>
      </c>
      <c r="P168" s="49">
        <f>'1'!P168+'2'!P168+'3'!P168+'4'!P168+'5'!P168+'6'!P168+'7'!P168+'8'!P168+'9'!P168+'10'!P168+'11'!P168+'12'!P168+'13'!P168+'14'!P168+'15'!P168+'16'!P168+'17'!P168+'18'!P168+'19'!P168+'20'!P168+'21'!P168+'22'!P168+'23'!P168+'24'!P168+'25'!P168+'26'!P168+'27'!P168+'28'!P168+'29'!P168+'30'!P168+'31'!P168</f>
        <v>0</v>
      </c>
      <c r="Q168" s="49">
        <f>'1'!Q168+'2'!Q168+'3'!Q168+'4'!Q168+'5'!Q168+'6'!Q168+'7'!Q168+'8'!Q168+'9'!Q168+'10'!Q168+'11'!Q168+'12'!Q168+'13'!Q168+'14'!Q168+'15'!Q168+'16'!Q168+'17'!Q168+'18'!Q168+'19'!Q168+'20'!Q168+'21'!Q168+'22'!Q168+'23'!Q168+'24'!Q168+'25'!Q168+'26'!Q168+'27'!Q168+'28'!Q168+'29'!Q168+'30'!Q168+'31'!Q168</f>
        <v>0</v>
      </c>
      <c r="R168" s="49">
        <f>'1'!R168+'2'!R168+'3'!R168+'4'!R168+'5'!R168+'6'!R168+'7'!R168+'8'!R168+'9'!R168+'10'!R168+'11'!R168+'12'!R168+'13'!R168+'14'!R168+'15'!R168+'16'!R168+'17'!R168+'18'!R168+'19'!R168+'20'!R168+'21'!R168+'22'!R168+'23'!R168+'24'!R168+'25'!R168+'26'!R168+'27'!R168+'28'!R168+'29'!R168+'30'!R168+'31'!R168</f>
        <v>0</v>
      </c>
      <c r="S168" s="49">
        <f>'1'!S168+'2'!S168+'3'!S168+'4'!S168+'5'!S168+'6'!S168+'7'!S168+'8'!S168+'9'!S168+'10'!S168+'11'!S168+'12'!S168+'13'!S168+'14'!S168+'15'!S168+'16'!S168+'17'!S168+'18'!S168+'19'!S168+'20'!S168+'21'!S168+'22'!S168+'23'!S168+'24'!S168+'25'!S168+'26'!S168+'27'!S168+'28'!S168+'29'!S168+'30'!S168+'31'!S168</f>
        <v>0</v>
      </c>
      <c r="T168" s="49">
        <f>'1'!T168+'2'!T168+'3'!T168+'4'!T168+'5'!T168+'6'!T168+'7'!T168+'8'!T168+'9'!T168+'10'!T168+'11'!T168+'12'!T168+'13'!T168+'14'!T168+'15'!T168+'16'!T168+'17'!T168+'18'!T168+'19'!T168+'20'!T168+'21'!T168+'22'!T168+'23'!T168+'24'!T168+'25'!T168+'26'!T168+'27'!T168+'28'!T168+'29'!T168+'30'!T168+'31'!T168</f>
        <v>0</v>
      </c>
      <c r="U168" s="49">
        <f>'1'!U168+'2'!U168+'3'!U168+'4'!U168+'5'!U168+'6'!U168+'7'!U168+'8'!U168+'9'!U168+'10'!U168+'11'!U168+'12'!U168+'13'!U168+'14'!U168+'15'!U168+'16'!U168+'17'!U168+'18'!U168+'19'!U168+'20'!U168+'21'!U168+'22'!U168+'23'!U168+'24'!U168+'25'!U168+'26'!U168+'27'!U168+'28'!U168+'29'!U168+'30'!U168+'31'!U168</f>
        <v>0</v>
      </c>
      <c r="V168" s="49">
        <f>'1'!V168+'2'!V168+'3'!V168+'4'!V168+'5'!V168+'6'!V168+'7'!V168+'8'!V168+'9'!V168+'10'!V168+'11'!V168+'12'!V168+'13'!V168+'14'!V168+'15'!V168+'16'!V168+'17'!V168+'18'!V168+'19'!V168+'20'!V168+'21'!V168+'22'!V168+'23'!V168+'24'!V168+'25'!V168+'26'!V168+'27'!V168+'28'!V168+'29'!V168+'30'!V168+'31'!V168</f>
        <v>0</v>
      </c>
      <c r="W168" s="49">
        <f>'1'!W168+'2'!W168+'3'!W168+'4'!W168+'5'!W168+'6'!W168+'7'!W168+'8'!W168+'9'!W168+'10'!W168+'11'!W168+'12'!W168+'13'!W168+'14'!W168+'15'!W168+'16'!W168+'17'!W168+'18'!W168+'19'!W168+'20'!W168+'21'!W168+'22'!W168+'23'!W168+'24'!W168+'25'!W168+'26'!W168+'27'!W168+'28'!W168+'29'!W168+'30'!W168+'31'!W168</f>
        <v>0</v>
      </c>
      <c r="X168" s="49">
        <f>'1'!X168+'2'!X168+'3'!X168+'4'!X168+'5'!X168+'6'!X168+'7'!X168+'8'!X168+'9'!X168+'10'!X168+'11'!X168+'12'!X168+'13'!X168+'14'!X168+'15'!X168+'16'!X168+'17'!X168+'18'!X168+'19'!X168+'20'!X168+'21'!X168+'22'!X168+'23'!X168+'24'!X168+'25'!X168+'26'!X168+'27'!X168+'28'!X168+'29'!X168+'30'!X168+'31'!X168</f>
        <v>0</v>
      </c>
      <c r="Y168" s="49">
        <f>'1'!Y168+'2'!Y168+'3'!Y168+'4'!Y168+'5'!Y168+'6'!Y168+'7'!Y168+'8'!Y168+'9'!Y168+'10'!Y168+'11'!Y168+'12'!Y168+'13'!Y168+'14'!Y168+'15'!Y168+'16'!Y168+'17'!Y168+'18'!Y168+'19'!Y168+'20'!Y168+'21'!Y168+'22'!Y168+'23'!Y168+'24'!Y168+'25'!Y168+'26'!Y168+'27'!Y168+'28'!Y168+'29'!Y168+'30'!Y168+'31'!Y168</f>
        <v>0</v>
      </c>
      <c r="Z168" s="49">
        <f>'1'!Z168+'2'!Z168+'3'!Z168+'4'!Z168+'5'!Z168+'6'!Z168+'7'!Z168+'8'!Z168+'9'!Z168+'10'!Z168+'11'!Z168+'12'!Z168+'13'!Z168+'14'!Z168+'15'!Z168+'16'!Z168+'17'!Z168+'18'!Z168+'19'!Z168+'20'!Z168+'21'!Z168+'22'!Z168+'23'!Z168+'24'!Z168+'25'!Z168+'26'!Z168+'27'!Z168+'28'!Z168+'29'!Z168+'30'!Z168+'31'!Z168</f>
        <v>0</v>
      </c>
      <c r="AA168" s="49">
        <f>'1'!AA168+'2'!AA168+'3'!AA168+'4'!AA168+'5'!AA168+'6'!AA168+'7'!AA168+'8'!AA168+'9'!AA168+'10'!AA168+'11'!AA168+'12'!AA168+'13'!AA168+'14'!AA168+'15'!AA168+'16'!AA168+'17'!AA168+'18'!AA168+'19'!AA168+'20'!AA168+'21'!AA168+'22'!AA168+'23'!AA168+'24'!AA168+'25'!AA168+'26'!AA168+'27'!AA168+'28'!AA168+'29'!AA168+'30'!AA168+'31'!AA168</f>
        <v>0</v>
      </c>
      <c r="AB168" s="49">
        <f>'1'!AB168+'2'!AB168+'3'!AB168+'4'!AB168+'5'!AB168+'6'!AB168+'7'!AB168+'8'!AB168+'9'!AB168+'10'!AB168+'11'!AB168+'12'!AB168+'13'!AB168+'14'!AB168+'15'!AB168+'16'!AB168+'17'!AB168+'18'!AB168+'19'!AB168+'20'!AB168+'21'!AB168+'22'!AB168+'23'!AB168+'24'!AB168+'25'!AB168+'26'!AB168+'27'!AB168+'28'!AB168+'29'!AB168+'30'!AB168+'31'!AB168</f>
        <v>0</v>
      </c>
      <c r="AC168" s="49">
        <f>'1'!AC168+'2'!AC168+'3'!AC168+'4'!AC168+'5'!AC168+'6'!AC168+'7'!AC168+'8'!AC168+'9'!AC168+'10'!AC168+'11'!AC168+'12'!AC168+'13'!AC168+'14'!AC168+'15'!AC168+'16'!AC168+'17'!AC168+'18'!AC168+'19'!AC168+'20'!AC168+'21'!AC168+'22'!AC168+'23'!AC168+'24'!AC168+'25'!AC168+'26'!AC168+'27'!AC168+'28'!AC168+'29'!AC168+'30'!AC168+'31'!AC168</f>
        <v>0</v>
      </c>
      <c r="AD168" s="49">
        <f>'1'!AD168+'2'!AD168+'3'!AD168+'4'!AD168+'5'!AD168+'6'!AD168+'7'!AD168+'8'!AD168+'9'!AD168+'10'!AD168+'11'!AD168+'12'!AD168+'13'!AD168+'14'!AD168+'15'!AD168+'16'!AD168+'17'!AD168+'18'!AD168+'19'!AD168+'20'!AD168+'21'!AD168+'22'!AD168+'23'!AD168+'24'!AD168+'25'!AD168+'26'!AD168+'27'!AD168+'28'!AD168+'29'!AD168+'30'!AD168+'31'!AD168</f>
        <v>0</v>
      </c>
      <c r="AE168" s="49">
        <f>'1'!AE168+'2'!AE168+'3'!AE168+'4'!AE168+'5'!AE168+'6'!AE168+'7'!AE168+'8'!AE168+'9'!AE168+'10'!AE168+'11'!AE168+'12'!AE168+'13'!AE168+'14'!AE168+'15'!AE168+'16'!AE168+'17'!AE168+'18'!AE168+'19'!AE168+'20'!AE168+'21'!AE168+'22'!AE168+'23'!AE168+'24'!AE168+'25'!AE168+'26'!AE168+'27'!AE168+'28'!AE168+'29'!AE168+'30'!AE168+'31'!AE168</f>
        <v>0</v>
      </c>
      <c r="AF168" s="49">
        <f>'1'!AF168+'2'!AF168+'3'!AF168+'4'!AF168+'5'!AF168+'6'!AF168+'7'!AF168+'8'!AF168+'9'!AF168+'10'!AF168+'11'!AF168+'12'!AF168+'13'!AF168+'14'!AF168+'15'!AF168+'16'!AF168+'17'!AF168+'18'!AF168+'19'!AF168+'20'!AF168+'21'!AF168+'22'!AF168+'23'!AF168+'24'!AF168+'25'!AF168+'26'!AF168+'27'!AF168+'28'!AF168+'29'!AF168+'30'!AF168+'31'!AF168</f>
        <v>0</v>
      </c>
      <c r="AG168" s="51">
        <f t="shared" si="8"/>
        <v>0</v>
      </c>
      <c r="AH168" s="4"/>
    </row>
    <row r="169" spans="2:34" ht="15.75" customHeight="1">
      <c r="B169" s="48">
        <v>25</v>
      </c>
      <c r="C169" s="11" t="s">
        <v>301</v>
      </c>
      <c r="D169" s="11" t="s">
        <v>302</v>
      </c>
      <c r="E169" s="11" t="s">
        <v>252</v>
      </c>
      <c r="F169" s="57" t="s">
        <v>168</v>
      </c>
      <c r="G169" s="11" t="s">
        <v>39</v>
      </c>
      <c r="H169" s="32" t="s">
        <v>523</v>
      </c>
      <c r="I169" s="49">
        <f>'1'!I169+'2'!I169+'3'!I169+'4'!I169+'5'!I169+'6'!I169+'7'!I169+'8'!I169+'9'!I169+'10'!I169+'11'!I169+'12'!I169+'13'!I169+'14'!I169+'15'!I169+'16'!I169+'17'!I169+'18'!I169+'19'!I169+'20'!I169+'21'!I169+'22'!I169+'23'!I169+'24'!I169+'25'!I169+'26'!I169+'27'!I169+'28'!I169+'29'!I169+'30'!I169+'31'!I169</f>
        <v>0</v>
      </c>
      <c r="J169" s="49">
        <f>'1'!J169+'2'!J169+'3'!J169+'4'!J169+'5'!J169+'6'!J169+'7'!J169+'8'!J169+'9'!J169+'10'!J169+'11'!J169+'12'!J169+'13'!J169+'14'!J169+'15'!J169+'16'!J169+'17'!J169+'18'!J169+'19'!J169+'20'!J169+'21'!J169+'22'!J169+'23'!J169+'24'!J169+'25'!J169+'26'!J169+'27'!J169+'28'!J169+'29'!J169+'30'!J169+'31'!J169</f>
        <v>0</v>
      </c>
      <c r="K169" s="49">
        <f>'1'!K169+'2'!K169+'3'!K169+'4'!K169+'5'!K169+'6'!K169+'7'!K169+'8'!K169+'9'!K169+'10'!K169+'11'!K169+'12'!K169+'13'!K169+'14'!K169+'15'!K169+'16'!K169+'17'!K169+'18'!K169+'19'!K169+'20'!K169+'21'!K169+'22'!K169+'23'!K169+'24'!K169+'25'!K169+'26'!K169+'27'!K169+'28'!K169+'29'!K169+'30'!K169+'31'!K169</f>
        <v>0</v>
      </c>
      <c r="L169" s="49">
        <f>'1'!L169+'2'!L169+'3'!L169+'4'!L169+'5'!L169+'6'!L169+'7'!L169+'8'!L169+'9'!L169+'10'!L169+'11'!L169+'12'!L169+'13'!L169+'14'!L169+'15'!L169+'16'!L169+'17'!L169+'18'!L169+'19'!L169+'20'!L169+'21'!L169+'22'!L169+'23'!L169+'24'!L169+'25'!L169+'26'!L169+'27'!L169+'28'!L169+'29'!L169+'30'!L169+'31'!L169</f>
        <v>0</v>
      </c>
      <c r="M169" s="49">
        <f>'1'!M169+'2'!M169+'3'!M169+'4'!M169+'5'!M169+'6'!M169+'7'!M169+'8'!M169+'9'!M169+'10'!M169+'11'!M169+'12'!M169+'13'!M169+'14'!M169+'15'!M169+'16'!M169+'17'!M169+'18'!M169+'19'!M169+'20'!M169+'21'!M169+'22'!M169+'23'!M169+'24'!M169+'25'!M169+'26'!M169+'27'!M169+'28'!M169+'29'!M169+'30'!M169+'31'!M169</f>
        <v>0</v>
      </c>
      <c r="N169" s="49">
        <f>'1'!N169+'2'!N169+'3'!N169+'4'!N169+'5'!N169+'6'!N169+'7'!N169+'8'!N169+'9'!N169+'10'!N169+'11'!N169+'12'!N169+'13'!N169+'14'!N169+'15'!N169+'16'!N169+'17'!N169+'18'!N169+'19'!N169+'20'!N169+'21'!N169+'22'!N169+'23'!N169+'24'!N169+'25'!N169+'26'!N169+'27'!N169+'28'!N169+'29'!N169+'30'!N169+'31'!N169</f>
        <v>0</v>
      </c>
      <c r="O169" s="49">
        <f>'1'!O169+'2'!O169+'3'!O169+'4'!O169+'5'!O169+'6'!O169+'7'!O169+'8'!O169+'9'!O169+'10'!O169+'11'!O169+'12'!O169+'13'!O169+'14'!O169+'15'!O169+'16'!O169+'17'!O169+'18'!O169+'19'!O169+'20'!O169+'21'!O169+'22'!O169+'23'!O169+'24'!O169+'25'!O169+'26'!O169+'27'!O169+'28'!O169+'29'!O169+'30'!O169+'31'!O169</f>
        <v>0</v>
      </c>
      <c r="P169" s="49">
        <f>'1'!P169+'2'!P169+'3'!P169+'4'!P169+'5'!P169+'6'!P169+'7'!P169+'8'!P169+'9'!P169+'10'!P169+'11'!P169+'12'!P169+'13'!P169+'14'!P169+'15'!P169+'16'!P169+'17'!P169+'18'!P169+'19'!P169+'20'!P169+'21'!P169+'22'!P169+'23'!P169+'24'!P169+'25'!P169+'26'!P169+'27'!P169+'28'!P169+'29'!P169+'30'!P169+'31'!P169</f>
        <v>0</v>
      </c>
      <c r="Q169" s="49">
        <f>'1'!Q169+'2'!Q169+'3'!Q169+'4'!Q169+'5'!Q169+'6'!Q169+'7'!Q169+'8'!Q169+'9'!Q169+'10'!Q169+'11'!Q169+'12'!Q169+'13'!Q169+'14'!Q169+'15'!Q169+'16'!Q169+'17'!Q169+'18'!Q169+'19'!Q169+'20'!Q169+'21'!Q169+'22'!Q169+'23'!Q169+'24'!Q169+'25'!Q169+'26'!Q169+'27'!Q169+'28'!Q169+'29'!Q169+'30'!Q169+'31'!Q169</f>
        <v>0</v>
      </c>
      <c r="R169" s="49">
        <f>'1'!R169+'2'!R169+'3'!R169+'4'!R169+'5'!R169+'6'!R169+'7'!R169+'8'!R169+'9'!R169+'10'!R169+'11'!R169+'12'!R169+'13'!R169+'14'!R169+'15'!R169+'16'!R169+'17'!R169+'18'!R169+'19'!R169+'20'!R169+'21'!R169+'22'!R169+'23'!R169+'24'!R169+'25'!R169+'26'!R169+'27'!R169+'28'!R169+'29'!R169+'30'!R169+'31'!R169</f>
        <v>0</v>
      </c>
      <c r="S169" s="49">
        <f>'1'!S169+'2'!S169+'3'!S169+'4'!S169+'5'!S169+'6'!S169+'7'!S169+'8'!S169+'9'!S169+'10'!S169+'11'!S169+'12'!S169+'13'!S169+'14'!S169+'15'!S169+'16'!S169+'17'!S169+'18'!S169+'19'!S169+'20'!S169+'21'!S169+'22'!S169+'23'!S169+'24'!S169+'25'!S169+'26'!S169+'27'!S169+'28'!S169+'29'!S169+'30'!S169+'31'!S169</f>
        <v>0</v>
      </c>
      <c r="T169" s="49">
        <f>'1'!T169+'2'!T169+'3'!T169+'4'!T169+'5'!T169+'6'!T169+'7'!T169+'8'!T169+'9'!T169+'10'!T169+'11'!T169+'12'!T169+'13'!T169+'14'!T169+'15'!T169+'16'!T169+'17'!T169+'18'!T169+'19'!T169+'20'!T169+'21'!T169+'22'!T169+'23'!T169+'24'!T169+'25'!T169+'26'!T169+'27'!T169+'28'!T169+'29'!T169+'30'!T169+'31'!T169</f>
        <v>0</v>
      </c>
      <c r="U169" s="49">
        <f>'1'!U169+'2'!U169+'3'!U169+'4'!U169+'5'!U169+'6'!U169+'7'!U169+'8'!U169+'9'!U169+'10'!U169+'11'!U169+'12'!U169+'13'!U169+'14'!U169+'15'!U169+'16'!U169+'17'!U169+'18'!U169+'19'!U169+'20'!U169+'21'!U169+'22'!U169+'23'!U169+'24'!U169+'25'!U169+'26'!U169+'27'!U169+'28'!U169+'29'!U169+'30'!U169+'31'!U169</f>
        <v>0</v>
      </c>
      <c r="V169" s="49">
        <f>'1'!V169+'2'!V169+'3'!V169+'4'!V169+'5'!V169+'6'!V169+'7'!V169+'8'!V169+'9'!V169+'10'!V169+'11'!V169+'12'!V169+'13'!V169+'14'!V169+'15'!V169+'16'!V169+'17'!V169+'18'!V169+'19'!V169+'20'!V169+'21'!V169+'22'!V169+'23'!V169+'24'!V169+'25'!V169+'26'!V169+'27'!V169+'28'!V169+'29'!V169+'30'!V169+'31'!V169</f>
        <v>0</v>
      </c>
      <c r="W169" s="49">
        <f>'1'!W169+'2'!W169+'3'!W169+'4'!W169+'5'!W169+'6'!W169+'7'!W169+'8'!W169+'9'!W169+'10'!W169+'11'!W169+'12'!W169+'13'!W169+'14'!W169+'15'!W169+'16'!W169+'17'!W169+'18'!W169+'19'!W169+'20'!W169+'21'!W169+'22'!W169+'23'!W169+'24'!W169+'25'!W169+'26'!W169+'27'!W169+'28'!W169+'29'!W169+'30'!W169+'31'!W169</f>
        <v>0</v>
      </c>
      <c r="X169" s="49">
        <f>'1'!X169+'2'!X169+'3'!X169+'4'!X169+'5'!X169+'6'!X169+'7'!X169+'8'!X169+'9'!X169+'10'!X169+'11'!X169+'12'!X169+'13'!X169+'14'!X169+'15'!X169+'16'!X169+'17'!X169+'18'!X169+'19'!X169+'20'!X169+'21'!X169+'22'!X169+'23'!X169+'24'!X169+'25'!X169+'26'!X169+'27'!X169+'28'!X169+'29'!X169+'30'!X169+'31'!X169</f>
        <v>0</v>
      </c>
      <c r="Y169" s="49">
        <f>'1'!Y169+'2'!Y169+'3'!Y169+'4'!Y169+'5'!Y169+'6'!Y169+'7'!Y169+'8'!Y169+'9'!Y169+'10'!Y169+'11'!Y169+'12'!Y169+'13'!Y169+'14'!Y169+'15'!Y169+'16'!Y169+'17'!Y169+'18'!Y169+'19'!Y169+'20'!Y169+'21'!Y169+'22'!Y169+'23'!Y169+'24'!Y169+'25'!Y169+'26'!Y169+'27'!Y169+'28'!Y169+'29'!Y169+'30'!Y169+'31'!Y169</f>
        <v>0</v>
      </c>
      <c r="Z169" s="49">
        <f>'1'!Z169+'2'!Z169+'3'!Z169+'4'!Z169+'5'!Z169+'6'!Z169+'7'!Z169+'8'!Z169+'9'!Z169+'10'!Z169+'11'!Z169+'12'!Z169+'13'!Z169+'14'!Z169+'15'!Z169+'16'!Z169+'17'!Z169+'18'!Z169+'19'!Z169+'20'!Z169+'21'!Z169+'22'!Z169+'23'!Z169+'24'!Z169+'25'!Z169+'26'!Z169+'27'!Z169+'28'!Z169+'29'!Z169+'30'!Z169+'31'!Z169</f>
        <v>0</v>
      </c>
      <c r="AA169" s="49">
        <f>'1'!AA169+'2'!AA169+'3'!AA169+'4'!AA169+'5'!AA169+'6'!AA169+'7'!AA169+'8'!AA169+'9'!AA169+'10'!AA169+'11'!AA169+'12'!AA169+'13'!AA169+'14'!AA169+'15'!AA169+'16'!AA169+'17'!AA169+'18'!AA169+'19'!AA169+'20'!AA169+'21'!AA169+'22'!AA169+'23'!AA169+'24'!AA169+'25'!AA169+'26'!AA169+'27'!AA169+'28'!AA169+'29'!AA169+'30'!AA169+'31'!AA169</f>
        <v>0</v>
      </c>
      <c r="AB169" s="49">
        <f>'1'!AB169+'2'!AB169+'3'!AB169+'4'!AB169+'5'!AB169+'6'!AB169+'7'!AB169+'8'!AB169+'9'!AB169+'10'!AB169+'11'!AB169+'12'!AB169+'13'!AB169+'14'!AB169+'15'!AB169+'16'!AB169+'17'!AB169+'18'!AB169+'19'!AB169+'20'!AB169+'21'!AB169+'22'!AB169+'23'!AB169+'24'!AB169+'25'!AB169+'26'!AB169+'27'!AB169+'28'!AB169+'29'!AB169+'30'!AB169+'31'!AB169</f>
        <v>0</v>
      </c>
      <c r="AC169" s="49">
        <f>'1'!AC169+'2'!AC169+'3'!AC169+'4'!AC169+'5'!AC169+'6'!AC169+'7'!AC169+'8'!AC169+'9'!AC169+'10'!AC169+'11'!AC169+'12'!AC169+'13'!AC169+'14'!AC169+'15'!AC169+'16'!AC169+'17'!AC169+'18'!AC169+'19'!AC169+'20'!AC169+'21'!AC169+'22'!AC169+'23'!AC169+'24'!AC169+'25'!AC169+'26'!AC169+'27'!AC169+'28'!AC169+'29'!AC169+'30'!AC169+'31'!AC169</f>
        <v>0</v>
      </c>
      <c r="AD169" s="49">
        <f>'1'!AD169+'2'!AD169+'3'!AD169+'4'!AD169+'5'!AD169+'6'!AD169+'7'!AD169+'8'!AD169+'9'!AD169+'10'!AD169+'11'!AD169+'12'!AD169+'13'!AD169+'14'!AD169+'15'!AD169+'16'!AD169+'17'!AD169+'18'!AD169+'19'!AD169+'20'!AD169+'21'!AD169+'22'!AD169+'23'!AD169+'24'!AD169+'25'!AD169+'26'!AD169+'27'!AD169+'28'!AD169+'29'!AD169+'30'!AD169+'31'!AD169</f>
        <v>0</v>
      </c>
      <c r="AE169" s="49">
        <f>'1'!AE169+'2'!AE169+'3'!AE169+'4'!AE169+'5'!AE169+'6'!AE169+'7'!AE169+'8'!AE169+'9'!AE169+'10'!AE169+'11'!AE169+'12'!AE169+'13'!AE169+'14'!AE169+'15'!AE169+'16'!AE169+'17'!AE169+'18'!AE169+'19'!AE169+'20'!AE169+'21'!AE169+'22'!AE169+'23'!AE169+'24'!AE169+'25'!AE169+'26'!AE169+'27'!AE169+'28'!AE169+'29'!AE169+'30'!AE169+'31'!AE169</f>
        <v>0</v>
      </c>
      <c r="AF169" s="49">
        <f>'1'!AF169+'2'!AF169+'3'!AF169+'4'!AF169+'5'!AF169+'6'!AF169+'7'!AF169+'8'!AF169+'9'!AF169+'10'!AF169+'11'!AF169+'12'!AF169+'13'!AF169+'14'!AF169+'15'!AF169+'16'!AF169+'17'!AF169+'18'!AF169+'19'!AF169+'20'!AF169+'21'!AF169+'22'!AF169+'23'!AF169+'24'!AF169+'25'!AF169+'26'!AF169+'27'!AF169+'28'!AF169+'29'!AF169+'30'!AF169+'31'!AF169</f>
        <v>0</v>
      </c>
      <c r="AG169" s="51">
        <f t="shared" si="8"/>
        <v>0</v>
      </c>
      <c r="AH169" s="4"/>
    </row>
    <row r="170" spans="2:34" ht="15.75" customHeight="1">
      <c r="B170" s="48">
        <v>26</v>
      </c>
      <c r="C170" s="11" t="s">
        <v>303</v>
      </c>
      <c r="D170" s="11" t="s">
        <v>304</v>
      </c>
      <c r="E170" s="11" t="s">
        <v>252</v>
      </c>
      <c r="F170" s="57" t="s">
        <v>305</v>
      </c>
      <c r="G170" s="11" t="s">
        <v>39</v>
      </c>
      <c r="H170" s="32" t="s">
        <v>523</v>
      </c>
      <c r="I170" s="49">
        <f>'1'!I170+'2'!I170+'3'!I170+'4'!I170+'5'!I170+'6'!I170+'7'!I170+'8'!I170+'9'!I170+'10'!I170+'11'!I170+'12'!I170+'13'!I170+'14'!I170+'15'!I170+'16'!I170+'17'!I170+'18'!I170+'19'!I170+'20'!I170+'21'!I170+'22'!I170+'23'!I170+'24'!I170+'25'!I170+'26'!I170+'27'!I170+'28'!I170+'29'!I170+'30'!I170+'31'!I170</f>
        <v>0</v>
      </c>
      <c r="J170" s="49">
        <f>'1'!J170+'2'!J170+'3'!J170+'4'!J170+'5'!J170+'6'!J170+'7'!J170+'8'!J170+'9'!J170+'10'!J170+'11'!J170+'12'!J170+'13'!J170+'14'!J170+'15'!J170+'16'!J170+'17'!J170+'18'!J170+'19'!J170+'20'!J170+'21'!J170+'22'!J170+'23'!J170+'24'!J170+'25'!J170+'26'!J170+'27'!J170+'28'!J170+'29'!J170+'30'!J170+'31'!J170</f>
        <v>0</v>
      </c>
      <c r="K170" s="49">
        <f>'1'!K170+'2'!K170+'3'!K170+'4'!K170+'5'!K170+'6'!K170+'7'!K170+'8'!K170+'9'!K170+'10'!K170+'11'!K170+'12'!K170+'13'!K170+'14'!K170+'15'!K170+'16'!K170+'17'!K170+'18'!K170+'19'!K170+'20'!K170+'21'!K170+'22'!K170+'23'!K170+'24'!K170+'25'!K170+'26'!K170+'27'!K170+'28'!K170+'29'!K170+'30'!K170+'31'!K170</f>
        <v>0</v>
      </c>
      <c r="L170" s="49">
        <f>'1'!L170+'2'!L170+'3'!L170+'4'!L170+'5'!L170+'6'!L170+'7'!L170+'8'!L170+'9'!L170+'10'!L170+'11'!L170+'12'!L170+'13'!L170+'14'!L170+'15'!L170+'16'!L170+'17'!L170+'18'!L170+'19'!L170+'20'!L170+'21'!L170+'22'!L170+'23'!L170+'24'!L170+'25'!L170+'26'!L170+'27'!L170+'28'!L170+'29'!L170+'30'!L170+'31'!L170</f>
        <v>0</v>
      </c>
      <c r="M170" s="49">
        <f>'1'!M170+'2'!M170+'3'!M170+'4'!M170+'5'!M170+'6'!M170+'7'!M170+'8'!M170+'9'!M170+'10'!M170+'11'!M170+'12'!M170+'13'!M170+'14'!M170+'15'!M170+'16'!M170+'17'!M170+'18'!M170+'19'!M170+'20'!M170+'21'!M170+'22'!M170+'23'!M170+'24'!M170+'25'!M170+'26'!M170+'27'!M170+'28'!M170+'29'!M170+'30'!M170+'31'!M170</f>
        <v>0</v>
      </c>
      <c r="N170" s="49">
        <f>'1'!N170+'2'!N170+'3'!N170+'4'!N170+'5'!N170+'6'!N170+'7'!N170+'8'!N170+'9'!N170+'10'!N170+'11'!N170+'12'!N170+'13'!N170+'14'!N170+'15'!N170+'16'!N170+'17'!N170+'18'!N170+'19'!N170+'20'!N170+'21'!N170+'22'!N170+'23'!N170+'24'!N170+'25'!N170+'26'!N170+'27'!N170+'28'!N170+'29'!N170+'30'!N170+'31'!N170</f>
        <v>0</v>
      </c>
      <c r="O170" s="49">
        <f>'1'!O170+'2'!O170+'3'!O170+'4'!O170+'5'!O170+'6'!O170+'7'!O170+'8'!O170+'9'!O170+'10'!O170+'11'!O170+'12'!O170+'13'!O170+'14'!O170+'15'!O170+'16'!O170+'17'!O170+'18'!O170+'19'!O170+'20'!O170+'21'!O170+'22'!O170+'23'!O170+'24'!O170+'25'!O170+'26'!O170+'27'!O170+'28'!O170+'29'!O170+'30'!O170+'31'!O170</f>
        <v>0</v>
      </c>
      <c r="P170" s="49">
        <f>'1'!P170+'2'!P170+'3'!P170+'4'!P170+'5'!P170+'6'!P170+'7'!P170+'8'!P170+'9'!P170+'10'!P170+'11'!P170+'12'!P170+'13'!P170+'14'!P170+'15'!P170+'16'!P170+'17'!P170+'18'!P170+'19'!P170+'20'!P170+'21'!P170+'22'!P170+'23'!P170+'24'!P170+'25'!P170+'26'!P170+'27'!P170+'28'!P170+'29'!P170+'30'!P170+'31'!P170</f>
        <v>0</v>
      </c>
      <c r="Q170" s="49">
        <f>'1'!Q170+'2'!Q170+'3'!Q170+'4'!Q170+'5'!Q170+'6'!Q170+'7'!Q170+'8'!Q170+'9'!Q170+'10'!Q170+'11'!Q170+'12'!Q170+'13'!Q170+'14'!Q170+'15'!Q170+'16'!Q170+'17'!Q170+'18'!Q170+'19'!Q170+'20'!Q170+'21'!Q170+'22'!Q170+'23'!Q170+'24'!Q170+'25'!Q170+'26'!Q170+'27'!Q170+'28'!Q170+'29'!Q170+'30'!Q170+'31'!Q170</f>
        <v>0</v>
      </c>
      <c r="R170" s="49">
        <f>'1'!R170+'2'!R170+'3'!R170+'4'!R170+'5'!R170+'6'!R170+'7'!R170+'8'!R170+'9'!R170+'10'!R170+'11'!R170+'12'!R170+'13'!R170+'14'!R170+'15'!R170+'16'!R170+'17'!R170+'18'!R170+'19'!R170+'20'!R170+'21'!R170+'22'!R170+'23'!R170+'24'!R170+'25'!R170+'26'!R170+'27'!R170+'28'!R170+'29'!R170+'30'!R170+'31'!R170</f>
        <v>0</v>
      </c>
      <c r="S170" s="49">
        <f>'1'!S170+'2'!S170+'3'!S170+'4'!S170+'5'!S170+'6'!S170+'7'!S170+'8'!S170+'9'!S170+'10'!S170+'11'!S170+'12'!S170+'13'!S170+'14'!S170+'15'!S170+'16'!S170+'17'!S170+'18'!S170+'19'!S170+'20'!S170+'21'!S170+'22'!S170+'23'!S170+'24'!S170+'25'!S170+'26'!S170+'27'!S170+'28'!S170+'29'!S170+'30'!S170+'31'!S170</f>
        <v>0</v>
      </c>
      <c r="T170" s="49">
        <f>'1'!T170+'2'!T170+'3'!T170+'4'!T170+'5'!T170+'6'!T170+'7'!T170+'8'!T170+'9'!T170+'10'!T170+'11'!T170+'12'!T170+'13'!T170+'14'!T170+'15'!T170+'16'!T170+'17'!T170+'18'!T170+'19'!T170+'20'!T170+'21'!T170+'22'!T170+'23'!T170+'24'!T170+'25'!T170+'26'!T170+'27'!T170+'28'!T170+'29'!T170+'30'!T170+'31'!T170</f>
        <v>0</v>
      </c>
      <c r="U170" s="49">
        <f>'1'!U170+'2'!U170+'3'!U170+'4'!U170+'5'!U170+'6'!U170+'7'!U170+'8'!U170+'9'!U170+'10'!U170+'11'!U170+'12'!U170+'13'!U170+'14'!U170+'15'!U170+'16'!U170+'17'!U170+'18'!U170+'19'!U170+'20'!U170+'21'!U170+'22'!U170+'23'!U170+'24'!U170+'25'!U170+'26'!U170+'27'!U170+'28'!U170+'29'!U170+'30'!U170+'31'!U170</f>
        <v>0</v>
      </c>
      <c r="V170" s="49">
        <f>'1'!V170+'2'!V170+'3'!V170+'4'!V170+'5'!V170+'6'!V170+'7'!V170+'8'!V170+'9'!V170+'10'!V170+'11'!V170+'12'!V170+'13'!V170+'14'!V170+'15'!V170+'16'!V170+'17'!V170+'18'!V170+'19'!V170+'20'!V170+'21'!V170+'22'!V170+'23'!V170+'24'!V170+'25'!V170+'26'!V170+'27'!V170+'28'!V170+'29'!V170+'30'!V170+'31'!V170</f>
        <v>0</v>
      </c>
      <c r="W170" s="49">
        <f>'1'!W170+'2'!W170+'3'!W170+'4'!W170+'5'!W170+'6'!W170+'7'!W170+'8'!W170+'9'!W170+'10'!W170+'11'!W170+'12'!W170+'13'!W170+'14'!W170+'15'!W170+'16'!W170+'17'!W170+'18'!W170+'19'!W170+'20'!W170+'21'!W170+'22'!W170+'23'!W170+'24'!W170+'25'!W170+'26'!W170+'27'!W170+'28'!W170+'29'!W170+'30'!W170+'31'!W170</f>
        <v>0</v>
      </c>
      <c r="X170" s="49">
        <f>'1'!X170+'2'!X170+'3'!X170+'4'!X170+'5'!X170+'6'!X170+'7'!X170+'8'!X170+'9'!X170+'10'!X170+'11'!X170+'12'!X170+'13'!X170+'14'!X170+'15'!X170+'16'!X170+'17'!X170+'18'!X170+'19'!X170+'20'!X170+'21'!X170+'22'!X170+'23'!X170+'24'!X170+'25'!X170+'26'!X170+'27'!X170+'28'!X170+'29'!X170+'30'!X170+'31'!X170</f>
        <v>0</v>
      </c>
      <c r="Y170" s="49">
        <f>'1'!Y170+'2'!Y170+'3'!Y170+'4'!Y170+'5'!Y170+'6'!Y170+'7'!Y170+'8'!Y170+'9'!Y170+'10'!Y170+'11'!Y170+'12'!Y170+'13'!Y170+'14'!Y170+'15'!Y170+'16'!Y170+'17'!Y170+'18'!Y170+'19'!Y170+'20'!Y170+'21'!Y170+'22'!Y170+'23'!Y170+'24'!Y170+'25'!Y170+'26'!Y170+'27'!Y170+'28'!Y170+'29'!Y170+'30'!Y170+'31'!Y170</f>
        <v>0</v>
      </c>
      <c r="Z170" s="49">
        <f>'1'!Z170+'2'!Z170+'3'!Z170+'4'!Z170+'5'!Z170+'6'!Z170+'7'!Z170+'8'!Z170+'9'!Z170+'10'!Z170+'11'!Z170+'12'!Z170+'13'!Z170+'14'!Z170+'15'!Z170+'16'!Z170+'17'!Z170+'18'!Z170+'19'!Z170+'20'!Z170+'21'!Z170+'22'!Z170+'23'!Z170+'24'!Z170+'25'!Z170+'26'!Z170+'27'!Z170+'28'!Z170+'29'!Z170+'30'!Z170+'31'!Z170</f>
        <v>0</v>
      </c>
      <c r="AA170" s="49">
        <f>'1'!AA170+'2'!AA170+'3'!AA170+'4'!AA170+'5'!AA170+'6'!AA170+'7'!AA170+'8'!AA170+'9'!AA170+'10'!AA170+'11'!AA170+'12'!AA170+'13'!AA170+'14'!AA170+'15'!AA170+'16'!AA170+'17'!AA170+'18'!AA170+'19'!AA170+'20'!AA170+'21'!AA170+'22'!AA170+'23'!AA170+'24'!AA170+'25'!AA170+'26'!AA170+'27'!AA170+'28'!AA170+'29'!AA170+'30'!AA170+'31'!AA170</f>
        <v>0</v>
      </c>
      <c r="AB170" s="49">
        <f>'1'!AB170+'2'!AB170+'3'!AB170+'4'!AB170+'5'!AB170+'6'!AB170+'7'!AB170+'8'!AB170+'9'!AB170+'10'!AB170+'11'!AB170+'12'!AB170+'13'!AB170+'14'!AB170+'15'!AB170+'16'!AB170+'17'!AB170+'18'!AB170+'19'!AB170+'20'!AB170+'21'!AB170+'22'!AB170+'23'!AB170+'24'!AB170+'25'!AB170+'26'!AB170+'27'!AB170+'28'!AB170+'29'!AB170+'30'!AB170+'31'!AB170</f>
        <v>0</v>
      </c>
      <c r="AC170" s="49">
        <f>'1'!AC170+'2'!AC170+'3'!AC170+'4'!AC170+'5'!AC170+'6'!AC170+'7'!AC170+'8'!AC170+'9'!AC170+'10'!AC170+'11'!AC170+'12'!AC170+'13'!AC170+'14'!AC170+'15'!AC170+'16'!AC170+'17'!AC170+'18'!AC170+'19'!AC170+'20'!AC170+'21'!AC170+'22'!AC170+'23'!AC170+'24'!AC170+'25'!AC170+'26'!AC170+'27'!AC170+'28'!AC170+'29'!AC170+'30'!AC170+'31'!AC170</f>
        <v>0</v>
      </c>
      <c r="AD170" s="49">
        <f>'1'!AD170+'2'!AD170+'3'!AD170+'4'!AD170+'5'!AD170+'6'!AD170+'7'!AD170+'8'!AD170+'9'!AD170+'10'!AD170+'11'!AD170+'12'!AD170+'13'!AD170+'14'!AD170+'15'!AD170+'16'!AD170+'17'!AD170+'18'!AD170+'19'!AD170+'20'!AD170+'21'!AD170+'22'!AD170+'23'!AD170+'24'!AD170+'25'!AD170+'26'!AD170+'27'!AD170+'28'!AD170+'29'!AD170+'30'!AD170+'31'!AD170</f>
        <v>0</v>
      </c>
      <c r="AE170" s="49">
        <f>'1'!AE170+'2'!AE170+'3'!AE170+'4'!AE170+'5'!AE170+'6'!AE170+'7'!AE170+'8'!AE170+'9'!AE170+'10'!AE170+'11'!AE170+'12'!AE170+'13'!AE170+'14'!AE170+'15'!AE170+'16'!AE170+'17'!AE170+'18'!AE170+'19'!AE170+'20'!AE170+'21'!AE170+'22'!AE170+'23'!AE170+'24'!AE170+'25'!AE170+'26'!AE170+'27'!AE170+'28'!AE170+'29'!AE170+'30'!AE170+'31'!AE170</f>
        <v>0</v>
      </c>
      <c r="AF170" s="49">
        <f>'1'!AF170+'2'!AF170+'3'!AF170+'4'!AF170+'5'!AF170+'6'!AF170+'7'!AF170+'8'!AF170+'9'!AF170+'10'!AF170+'11'!AF170+'12'!AF170+'13'!AF170+'14'!AF170+'15'!AF170+'16'!AF170+'17'!AF170+'18'!AF170+'19'!AF170+'20'!AF170+'21'!AF170+'22'!AF170+'23'!AF170+'24'!AF170+'25'!AF170+'26'!AF170+'27'!AF170+'28'!AF170+'29'!AF170+'30'!AF170+'31'!AF170</f>
        <v>0</v>
      </c>
      <c r="AG170" s="51">
        <f t="shared" si="8"/>
        <v>0</v>
      </c>
      <c r="AH170" s="4"/>
    </row>
    <row r="171" spans="2:34" ht="15.75" customHeight="1">
      <c r="B171" s="43">
        <v>1</v>
      </c>
      <c r="C171" s="11" t="s">
        <v>440</v>
      </c>
      <c r="D171" s="11" t="s">
        <v>441</v>
      </c>
      <c r="E171" s="11" t="s">
        <v>442</v>
      </c>
      <c r="F171" s="11" t="s">
        <v>249</v>
      </c>
      <c r="G171" s="11" t="s">
        <v>39</v>
      </c>
      <c r="H171" s="32" t="s">
        <v>523</v>
      </c>
      <c r="I171" s="49">
        <f>'1'!I171+'2'!I171+'3'!I171+'4'!I171+'5'!I171+'6'!I171+'7'!I171+'8'!I171+'9'!I171+'10'!I171+'11'!I171+'12'!I171+'13'!I171+'14'!I171+'15'!I171+'16'!I171+'17'!I171+'18'!I171+'19'!I171+'20'!I171+'21'!I171+'22'!I171+'23'!I171+'24'!I171+'25'!I171+'26'!I171+'27'!I171+'28'!I171+'29'!I171+'30'!I171+'31'!I171</f>
        <v>0</v>
      </c>
      <c r="J171" s="49">
        <f>'1'!J171+'2'!J171+'3'!J171+'4'!J171+'5'!J171+'6'!J171+'7'!J171+'8'!J171+'9'!J171+'10'!J171+'11'!J171+'12'!J171+'13'!J171+'14'!J171+'15'!J171+'16'!J171+'17'!J171+'18'!J171+'19'!J171+'20'!J171+'21'!J171+'22'!J171+'23'!J171+'24'!J171+'25'!J171+'26'!J171+'27'!J171+'28'!J171+'29'!J171+'30'!J171+'31'!J171</f>
        <v>0</v>
      </c>
      <c r="K171" s="49">
        <f>'1'!K171+'2'!K171+'3'!K171+'4'!K171+'5'!K171+'6'!K171+'7'!K171+'8'!K171+'9'!K171+'10'!K171+'11'!K171+'12'!K171+'13'!K171+'14'!K171+'15'!K171+'16'!K171+'17'!K171+'18'!K171+'19'!K171+'20'!K171+'21'!K171+'22'!K171+'23'!K171+'24'!K171+'25'!K171+'26'!K171+'27'!K171+'28'!K171+'29'!K171+'30'!K171+'31'!K171</f>
        <v>0</v>
      </c>
      <c r="L171" s="49">
        <f>'1'!L171+'2'!L171+'3'!L171+'4'!L171+'5'!L171+'6'!L171+'7'!L171+'8'!L171+'9'!L171+'10'!L171+'11'!L171+'12'!L171+'13'!L171+'14'!L171+'15'!L171+'16'!L171+'17'!L171+'18'!L171+'19'!L171+'20'!L171+'21'!L171+'22'!L171+'23'!L171+'24'!L171+'25'!L171+'26'!L171+'27'!L171+'28'!L171+'29'!L171+'30'!L171+'31'!L171</f>
        <v>0</v>
      </c>
      <c r="M171" s="49">
        <f>'1'!M171+'2'!M171+'3'!M171+'4'!M171+'5'!M171+'6'!M171+'7'!M171+'8'!M171+'9'!M171+'10'!M171+'11'!M171+'12'!M171+'13'!M171+'14'!M171+'15'!M171+'16'!M171+'17'!M171+'18'!M171+'19'!M171+'20'!M171+'21'!M171+'22'!M171+'23'!M171+'24'!M171+'25'!M171+'26'!M171+'27'!M171+'28'!M171+'29'!M171+'30'!M171+'31'!M171</f>
        <v>0</v>
      </c>
      <c r="N171" s="49">
        <f>'1'!N171+'2'!N171+'3'!N171+'4'!N171+'5'!N171+'6'!N171+'7'!N171+'8'!N171+'9'!N171+'10'!N171+'11'!N171+'12'!N171+'13'!N171+'14'!N171+'15'!N171+'16'!N171+'17'!N171+'18'!N171+'19'!N171+'20'!N171+'21'!N171+'22'!N171+'23'!N171+'24'!N171+'25'!N171+'26'!N171+'27'!N171+'28'!N171+'29'!N171+'30'!N171+'31'!N171</f>
        <v>0</v>
      </c>
      <c r="O171" s="49">
        <f>'1'!O171+'2'!O171+'3'!O171+'4'!O171+'5'!O171+'6'!O171+'7'!O171+'8'!O171+'9'!O171+'10'!O171+'11'!O171+'12'!O171+'13'!O171+'14'!O171+'15'!O171+'16'!O171+'17'!O171+'18'!O171+'19'!O171+'20'!O171+'21'!O171+'22'!O171+'23'!O171+'24'!O171+'25'!O171+'26'!O171+'27'!O171+'28'!O171+'29'!O171+'30'!O171+'31'!O171</f>
        <v>0</v>
      </c>
      <c r="P171" s="49">
        <f>'1'!P171+'2'!P171+'3'!P171+'4'!P171+'5'!P171+'6'!P171+'7'!P171+'8'!P171+'9'!P171+'10'!P171+'11'!P171+'12'!P171+'13'!P171+'14'!P171+'15'!P171+'16'!P171+'17'!P171+'18'!P171+'19'!P171+'20'!P171+'21'!P171+'22'!P171+'23'!P171+'24'!P171+'25'!P171+'26'!P171+'27'!P171+'28'!P171+'29'!P171+'30'!P171+'31'!P171</f>
        <v>0</v>
      </c>
      <c r="Q171" s="49">
        <f>'1'!Q171+'2'!Q171+'3'!Q171+'4'!Q171+'5'!Q171+'6'!Q171+'7'!Q171+'8'!Q171+'9'!Q171+'10'!Q171+'11'!Q171+'12'!Q171+'13'!Q171+'14'!Q171+'15'!Q171+'16'!Q171+'17'!Q171+'18'!Q171+'19'!Q171+'20'!Q171+'21'!Q171+'22'!Q171+'23'!Q171+'24'!Q171+'25'!Q171+'26'!Q171+'27'!Q171+'28'!Q171+'29'!Q171+'30'!Q171+'31'!Q171</f>
        <v>0</v>
      </c>
      <c r="R171" s="49">
        <f>'1'!R171+'2'!R171+'3'!R171+'4'!R171+'5'!R171+'6'!R171+'7'!R171+'8'!R171+'9'!R171+'10'!R171+'11'!R171+'12'!R171+'13'!R171+'14'!R171+'15'!R171+'16'!R171+'17'!R171+'18'!R171+'19'!R171+'20'!R171+'21'!R171+'22'!R171+'23'!R171+'24'!R171+'25'!R171+'26'!R171+'27'!R171+'28'!R171+'29'!R171+'30'!R171+'31'!R171</f>
        <v>0</v>
      </c>
      <c r="S171" s="49">
        <f>'1'!S171+'2'!S171+'3'!S171+'4'!S171+'5'!S171+'6'!S171+'7'!S171+'8'!S171+'9'!S171+'10'!S171+'11'!S171+'12'!S171+'13'!S171+'14'!S171+'15'!S171+'16'!S171+'17'!S171+'18'!S171+'19'!S171+'20'!S171+'21'!S171+'22'!S171+'23'!S171+'24'!S171+'25'!S171+'26'!S171+'27'!S171+'28'!S171+'29'!S171+'30'!S171+'31'!S171</f>
        <v>0</v>
      </c>
      <c r="T171" s="49">
        <f>'1'!T171+'2'!T171+'3'!T171+'4'!T171+'5'!T171+'6'!T171+'7'!T171+'8'!T171+'9'!T171+'10'!T171+'11'!T171+'12'!T171+'13'!T171+'14'!T171+'15'!T171+'16'!T171+'17'!T171+'18'!T171+'19'!T171+'20'!T171+'21'!T171+'22'!T171+'23'!T171+'24'!T171+'25'!T171+'26'!T171+'27'!T171+'28'!T171+'29'!T171+'30'!T171+'31'!T171</f>
        <v>0</v>
      </c>
      <c r="U171" s="49">
        <f>'1'!U171+'2'!U171+'3'!U171+'4'!U171+'5'!U171+'6'!U171+'7'!U171+'8'!U171+'9'!U171+'10'!U171+'11'!U171+'12'!U171+'13'!U171+'14'!U171+'15'!U171+'16'!U171+'17'!U171+'18'!U171+'19'!U171+'20'!U171+'21'!U171+'22'!U171+'23'!U171+'24'!U171+'25'!U171+'26'!U171+'27'!U171+'28'!U171+'29'!U171+'30'!U171+'31'!U171</f>
        <v>0</v>
      </c>
      <c r="V171" s="49">
        <f>'1'!V171+'2'!V171+'3'!V171+'4'!V171+'5'!V171+'6'!V171+'7'!V171+'8'!V171+'9'!V171+'10'!V171+'11'!V171+'12'!V171+'13'!V171+'14'!V171+'15'!V171+'16'!V171+'17'!V171+'18'!V171+'19'!V171+'20'!V171+'21'!V171+'22'!V171+'23'!V171+'24'!V171+'25'!V171+'26'!V171+'27'!V171+'28'!V171+'29'!V171+'30'!V171+'31'!V171</f>
        <v>0</v>
      </c>
      <c r="W171" s="49">
        <f>'1'!W171+'2'!W171+'3'!W171+'4'!W171+'5'!W171+'6'!W171+'7'!W171+'8'!W171+'9'!W171+'10'!W171+'11'!W171+'12'!W171+'13'!W171+'14'!W171+'15'!W171+'16'!W171+'17'!W171+'18'!W171+'19'!W171+'20'!W171+'21'!W171+'22'!W171+'23'!W171+'24'!W171+'25'!W171+'26'!W171+'27'!W171+'28'!W171+'29'!W171+'30'!W171+'31'!W171</f>
        <v>0</v>
      </c>
      <c r="X171" s="49">
        <f>'1'!X171+'2'!X171+'3'!X171+'4'!X171+'5'!X171+'6'!X171+'7'!X171+'8'!X171+'9'!X171+'10'!X171+'11'!X171+'12'!X171+'13'!X171+'14'!X171+'15'!X171+'16'!X171+'17'!X171+'18'!X171+'19'!X171+'20'!X171+'21'!X171+'22'!X171+'23'!X171+'24'!X171+'25'!X171+'26'!X171+'27'!X171+'28'!X171+'29'!X171+'30'!X171+'31'!X171</f>
        <v>0</v>
      </c>
      <c r="Y171" s="49">
        <f>'1'!Y171+'2'!Y171+'3'!Y171+'4'!Y171+'5'!Y171+'6'!Y171+'7'!Y171+'8'!Y171+'9'!Y171+'10'!Y171+'11'!Y171+'12'!Y171+'13'!Y171+'14'!Y171+'15'!Y171+'16'!Y171+'17'!Y171+'18'!Y171+'19'!Y171+'20'!Y171+'21'!Y171+'22'!Y171+'23'!Y171+'24'!Y171+'25'!Y171+'26'!Y171+'27'!Y171+'28'!Y171+'29'!Y171+'30'!Y171+'31'!Y171</f>
        <v>0</v>
      </c>
      <c r="Z171" s="49">
        <f>'1'!Z171+'2'!Z171+'3'!Z171+'4'!Z171+'5'!Z171+'6'!Z171+'7'!Z171+'8'!Z171+'9'!Z171+'10'!Z171+'11'!Z171+'12'!Z171+'13'!Z171+'14'!Z171+'15'!Z171+'16'!Z171+'17'!Z171+'18'!Z171+'19'!Z171+'20'!Z171+'21'!Z171+'22'!Z171+'23'!Z171+'24'!Z171+'25'!Z171+'26'!Z171+'27'!Z171+'28'!Z171+'29'!Z171+'30'!Z171+'31'!Z171</f>
        <v>0</v>
      </c>
      <c r="AA171" s="49">
        <f>'1'!AA171+'2'!AA171+'3'!AA171+'4'!AA171+'5'!AA171+'6'!AA171+'7'!AA171+'8'!AA171+'9'!AA171+'10'!AA171+'11'!AA171+'12'!AA171+'13'!AA171+'14'!AA171+'15'!AA171+'16'!AA171+'17'!AA171+'18'!AA171+'19'!AA171+'20'!AA171+'21'!AA171+'22'!AA171+'23'!AA171+'24'!AA171+'25'!AA171+'26'!AA171+'27'!AA171+'28'!AA171+'29'!AA171+'30'!AA171+'31'!AA171</f>
        <v>0</v>
      </c>
      <c r="AB171" s="49">
        <f>'1'!AB171+'2'!AB171+'3'!AB171+'4'!AB171+'5'!AB171+'6'!AB171+'7'!AB171+'8'!AB171+'9'!AB171+'10'!AB171+'11'!AB171+'12'!AB171+'13'!AB171+'14'!AB171+'15'!AB171+'16'!AB171+'17'!AB171+'18'!AB171+'19'!AB171+'20'!AB171+'21'!AB171+'22'!AB171+'23'!AB171+'24'!AB171+'25'!AB171+'26'!AB171+'27'!AB171+'28'!AB171+'29'!AB171+'30'!AB171+'31'!AB171</f>
        <v>0</v>
      </c>
      <c r="AC171" s="49">
        <f>'1'!AC171+'2'!AC171+'3'!AC171+'4'!AC171+'5'!AC171+'6'!AC171+'7'!AC171+'8'!AC171+'9'!AC171+'10'!AC171+'11'!AC171+'12'!AC171+'13'!AC171+'14'!AC171+'15'!AC171+'16'!AC171+'17'!AC171+'18'!AC171+'19'!AC171+'20'!AC171+'21'!AC171+'22'!AC171+'23'!AC171+'24'!AC171+'25'!AC171+'26'!AC171+'27'!AC171+'28'!AC171+'29'!AC171+'30'!AC171+'31'!AC171</f>
        <v>0</v>
      </c>
      <c r="AD171" s="49">
        <f>'1'!AD171+'2'!AD171+'3'!AD171+'4'!AD171+'5'!AD171+'6'!AD171+'7'!AD171+'8'!AD171+'9'!AD171+'10'!AD171+'11'!AD171+'12'!AD171+'13'!AD171+'14'!AD171+'15'!AD171+'16'!AD171+'17'!AD171+'18'!AD171+'19'!AD171+'20'!AD171+'21'!AD171+'22'!AD171+'23'!AD171+'24'!AD171+'25'!AD171+'26'!AD171+'27'!AD171+'28'!AD171+'29'!AD171+'30'!AD171+'31'!AD171</f>
        <v>0</v>
      </c>
      <c r="AE171" s="49">
        <f>'1'!AE171+'2'!AE171+'3'!AE171+'4'!AE171+'5'!AE171+'6'!AE171+'7'!AE171+'8'!AE171+'9'!AE171+'10'!AE171+'11'!AE171+'12'!AE171+'13'!AE171+'14'!AE171+'15'!AE171+'16'!AE171+'17'!AE171+'18'!AE171+'19'!AE171+'20'!AE171+'21'!AE171+'22'!AE171+'23'!AE171+'24'!AE171+'25'!AE171+'26'!AE171+'27'!AE171+'28'!AE171+'29'!AE171+'30'!AE171+'31'!AE171</f>
        <v>0</v>
      </c>
      <c r="AF171" s="49">
        <f>'1'!AF171+'2'!AF171+'3'!AF171+'4'!AF171+'5'!AF171+'6'!AF171+'7'!AF171+'8'!AF171+'9'!AF171+'10'!AF171+'11'!AF171+'12'!AF171+'13'!AF171+'14'!AF171+'15'!AF171+'16'!AF171+'17'!AF171+'18'!AF171+'19'!AF171+'20'!AF171+'21'!AF171+'22'!AF171+'23'!AF171+'24'!AF171+'25'!AF171+'26'!AF171+'27'!AF171+'28'!AF171+'29'!AF171+'30'!AF171+'31'!AF171</f>
        <v>0</v>
      </c>
      <c r="AG171" s="51">
        <f t="shared" si="8"/>
        <v>0</v>
      </c>
      <c r="AH171" s="4"/>
    </row>
    <row r="172" spans="2:34" ht="15.75" customHeight="1">
      <c r="B172" s="43">
        <v>2</v>
      </c>
      <c r="C172" s="11" t="s">
        <v>443</v>
      </c>
      <c r="D172" s="11" t="s">
        <v>444</v>
      </c>
      <c r="E172" s="11" t="s">
        <v>442</v>
      </c>
      <c r="F172" s="11" t="s">
        <v>249</v>
      </c>
      <c r="G172" s="11" t="s">
        <v>39</v>
      </c>
      <c r="H172" s="32" t="s">
        <v>523</v>
      </c>
      <c r="I172" s="49">
        <f>'1'!I172+'2'!I172+'3'!I172+'4'!I172+'5'!I172+'6'!I172+'7'!I172+'8'!I172+'9'!I172+'10'!I172+'11'!I172+'12'!I172+'13'!I172+'14'!I172+'15'!I172+'16'!I172+'17'!I172+'18'!I172+'19'!I172+'20'!I172+'21'!I172+'22'!I172+'23'!I172+'24'!I172+'25'!I172+'26'!I172+'27'!I172+'28'!I172+'29'!I172+'30'!I172+'31'!I172</f>
        <v>0</v>
      </c>
      <c r="J172" s="49">
        <f>'1'!J172+'2'!J172+'3'!J172+'4'!J172+'5'!J172+'6'!J172+'7'!J172+'8'!J172+'9'!J172+'10'!J172+'11'!J172+'12'!J172+'13'!J172+'14'!J172+'15'!J172+'16'!J172+'17'!J172+'18'!J172+'19'!J172+'20'!J172+'21'!J172+'22'!J172+'23'!J172+'24'!J172+'25'!J172+'26'!J172+'27'!J172+'28'!J172+'29'!J172+'30'!J172+'31'!J172</f>
        <v>0</v>
      </c>
      <c r="K172" s="49">
        <f>'1'!K172+'2'!K172+'3'!K172+'4'!K172+'5'!K172+'6'!K172+'7'!K172+'8'!K172+'9'!K172+'10'!K172+'11'!K172+'12'!K172+'13'!K172+'14'!K172+'15'!K172+'16'!K172+'17'!K172+'18'!K172+'19'!K172+'20'!K172+'21'!K172+'22'!K172+'23'!K172+'24'!K172+'25'!K172+'26'!K172+'27'!K172+'28'!K172+'29'!K172+'30'!K172+'31'!K172</f>
        <v>0</v>
      </c>
      <c r="L172" s="49">
        <f>'1'!L172+'2'!L172+'3'!L172+'4'!L172+'5'!L172+'6'!L172+'7'!L172+'8'!L172+'9'!L172+'10'!L172+'11'!L172+'12'!L172+'13'!L172+'14'!L172+'15'!L172+'16'!L172+'17'!L172+'18'!L172+'19'!L172+'20'!L172+'21'!L172+'22'!L172+'23'!L172+'24'!L172+'25'!L172+'26'!L172+'27'!L172+'28'!L172+'29'!L172+'30'!L172+'31'!L172</f>
        <v>0</v>
      </c>
      <c r="M172" s="49">
        <f>'1'!M172+'2'!M172+'3'!M172+'4'!M172+'5'!M172+'6'!M172+'7'!M172+'8'!M172+'9'!M172+'10'!M172+'11'!M172+'12'!M172+'13'!M172+'14'!M172+'15'!M172+'16'!M172+'17'!M172+'18'!M172+'19'!M172+'20'!M172+'21'!M172+'22'!M172+'23'!M172+'24'!M172+'25'!M172+'26'!M172+'27'!M172+'28'!M172+'29'!M172+'30'!M172+'31'!M172</f>
        <v>0</v>
      </c>
      <c r="N172" s="49">
        <f>'1'!N172+'2'!N172+'3'!N172+'4'!N172+'5'!N172+'6'!N172+'7'!N172+'8'!N172+'9'!N172+'10'!N172+'11'!N172+'12'!N172+'13'!N172+'14'!N172+'15'!N172+'16'!N172+'17'!N172+'18'!N172+'19'!N172+'20'!N172+'21'!N172+'22'!N172+'23'!N172+'24'!N172+'25'!N172+'26'!N172+'27'!N172+'28'!N172+'29'!N172+'30'!N172+'31'!N172</f>
        <v>0</v>
      </c>
      <c r="O172" s="49">
        <f>'1'!O172+'2'!O172+'3'!O172+'4'!O172+'5'!O172+'6'!O172+'7'!O172+'8'!O172+'9'!O172+'10'!O172+'11'!O172+'12'!O172+'13'!O172+'14'!O172+'15'!O172+'16'!O172+'17'!O172+'18'!O172+'19'!O172+'20'!O172+'21'!O172+'22'!O172+'23'!O172+'24'!O172+'25'!O172+'26'!O172+'27'!O172+'28'!O172+'29'!O172+'30'!O172+'31'!O172</f>
        <v>0</v>
      </c>
      <c r="P172" s="49">
        <f>'1'!P172+'2'!P172+'3'!P172+'4'!P172+'5'!P172+'6'!P172+'7'!P172+'8'!P172+'9'!P172+'10'!P172+'11'!P172+'12'!P172+'13'!P172+'14'!P172+'15'!P172+'16'!P172+'17'!P172+'18'!P172+'19'!P172+'20'!P172+'21'!P172+'22'!P172+'23'!P172+'24'!P172+'25'!P172+'26'!P172+'27'!P172+'28'!P172+'29'!P172+'30'!P172+'31'!P172</f>
        <v>0</v>
      </c>
      <c r="Q172" s="49">
        <f>'1'!Q172+'2'!Q172+'3'!Q172+'4'!Q172+'5'!Q172+'6'!Q172+'7'!Q172+'8'!Q172+'9'!Q172+'10'!Q172+'11'!Q172+'12'!Q172+'13'!Q172+'14'!Q172+'15'!Q172+'16'!Q172+'17'!Q172+'18'!Q172+'19'!Q172+'20'!Q172+'21'!Q172+'22'!Q172+'23'!Q172+'24'!Q172+'25'!Q172+'26'!Q172+'27'!Q172+'28'!Q172+'29'!Q172+'30'!Q172+'31'!Q172</f>
        <v>0</v>
      </c>
      <c r="R172" s="49">
        <f>'1'!R172+'2'!R172+'3'!R172+'4'!R172+'5'!R172+'6'!R172+'7'!R172+'8'!R172+'9'!R172+'10'!R172+'11'!R172+'12'!R172+'13'!R172+'14'!R172+'15'!R172+'16'!R172+'17'!R172+'18'!R172+'19'!R172+'20'!R172+'21'!R172+'22'!R172+'23'!R172+'24'!R172+'25'!R172+'26'!R172+'27'!R172+'28'!R172+'29'!R172+'30'!R172+'31'!R172</f>
        <v>0</v>
      </c>
      <c r="S172" s="49">
        <f>'1'!S172+'2'!S172+'3'!S172+'4'!S172+'5'!S172+'6'!S172+'7'!S172+'8'!S172+'9'!S172+'10'!S172+'11'!S172+'12'!S172+'13'!S172+'14'!S172+'15'!S172+'16'!S172+'17'!S172+'18'!S172+'19'!S172+'20'!S172+'21'!S172+'22'!S172+'23'!S172+'24'!S172+'25'!S172+'26'!S172+'27'!S172+'28'!S172+'29'!S172+'30'!S172+'31'!S172</f>
        <v>0</v>
      </c>
      <c r="T172" s="49">
        <f>'1'!T172+'2'!T172+'3'!T172+'4'!T172+'5'!T172+'6'!T172+'7'!T172+'8'!T172+'9'!T172+'10'!T172+'11'!T172+'12'!T172+'13'!T172+'14'!T172+'15'!T172+'16'!T172+'17'!T172+'18'!T172+'19'!T172+'20'!T172+'21'!T172+'22'!T172+'23'!T172+'24'!T172+'25'!T172+'26'!T172+'27'!T172+'28'!T172+'29'!T172+'30'!T172+'31'!T172</f>
        <v>0</v>
      </c>
      <c r="U172" s="49">
        <f>'1'!U172+'2'!U172+'3'!U172+'4'!U172+'5'!U172+'6'!U172+'7'!U172+'8'!U172+'9'!U172+'10'!U172+'11'!U172+'12'!U172+'13'!U172+'14'!U172+'15'!U172+'16'!U172+'17'!U172+'18'!U172+'19'!U172+'20'!U172+'21'!U172+'22'!U172+'23'!U172+'24'!U172+'25'!U172+'26'!U172+'27'!U172+'28'!U172+'29'!U172+'30'!U172+'31'!U172</f>
        <v>0</v>
      </c>
      <c r="V172" s="49">
        <f>'1'!V172+'2'!V172+'3'!V172+'4'!V172+'5'!V172+'6'!V172+'7'!V172+'8'!V172+'9'!V172+'10'!V172+'11'!V172+'12'!V172+'13'!V172+'14'!V172+'15'!V172+'16'!V172+'17'!V172+'18'!V172+'19'!V172+'20'!V172+'21'!V172+'22'!V172+'23'!V172+'24'!V172+'25'!V172+'26'!V172+'27'!V172+'28'!V172+'29'!V172+'30'!V172+'31'!V172</f>
        <v>0</v>
      </c>
      <c r="W172" s="49">
        <f>'1'!W172+'2'!W172+'3'!W172+'4'!W172+'5'!W172+'6'!W172+'7'!W172+'8'!W172+'9'!W172+'10'!W172+'11'!W172+'12'!W172+'13'!W172+'14'!W172+'15'!W172+'16'!W172+'17'!W172+'18'!W172+'19'!W172+'20'!W172+'21'!W172+'22'!W172+'23'!W172+'24'!W172+'25'!W172+'26'!W172+'27'!W172+'28'!W172+'29'!W172+'30'!W172+'31'!W172</f>
        <v>0</v>
      </c>
      <c r="X172" s="49">
        <f>'1'!X172+'2'!X172+'3'!X172+'4'!X172+'5'!X172+'6'!X172+'7'!X172+'8'!X172+'9'!X172+'10'!X172+'11'!X172+'12'!X172+'13'!X172+'14'!X172+'15'!X172+'16'!X172+'17'!X172+'18'!X172+'19'!X172+'20'!X172+'21'!X172+'22'!X172+'23'!X172+'24'!X172+'25'!X172+'26'!X172+'27'!X172+'28'!X172+'29'!X172+'30'!X172+'31'!X172</f>
        <v>0</v>
      </c>
      <c r="Y172" s="49">
        <f>'1'!Y172+'2'!Y172+'3'!Y172+'4'!Y172+'5'!Y172+'6'!Y172+'7'!Y172+'8'!Y172+'9'!Y172+'10'!Y172+'11'!Y172+'12'!Y172+'13'!Y172+'14'!Y172+'15'!Y172+'16'!Y172+'17'!Y172+'18'!Y172+'19'!Y172+'20'!Y172+'21'!Y172+'22'!Y172+'23'!Y172+'24'!Y172+'25'!Y172+'26'!Y172+'27'!Y172+'28'!Y172+'29'!Y172+'30'!Y172+'31'!Y172</f>
        <v>0</v>
      </c>
      <c r="Z172" s="49">
        <f>'1'!Z172+'2'!Z172+'3'!Z172+'4'!Z172+'5'!Z172+'6'!Z172+'7'!Z172+'8'!Z172+'9'!Z172+'10'!Z172+'11'!Z172+'12'!Z172+'13'!Z172+'14'!Z172+'15'!Z172+'16'!Z172+'17'!Z172+'18'!Z172+'19'!Z172+'20'!Z172+'21'!Z172+'22'!Z172+'23'!Z172+'24'!Z172+'25'!Z172+'26'!Z172+'27'!Z172+'28'!Z172+'29'!Z172+'30'!Z172+'31'!Z172</f>
        <v>0</v>
      </c>
      <c r="AA172" s="49">
        <f>'1'!AA172+'2'!AA172+'3'!AA172+'4'!AA172+'5'!AA172+'6'!AA172+'7'!AA172+'8'!AA172+'9'!AA172+'10'!AA172+'11'!AA172+'12'!AA172+'13'!AA172+'14'!AA172+'15'!AA172+'16'!AA172+'17'!AA172+'18'!AA172+'19'!AA172+'20'!AA172+'21'!AA172+'22'!AA172+'23'!AA172+'24'!AA172+'25'!AA172+'26'!AA172+'27'!AA172+'28'!AA172+'29'!AA172+'30'!AA172+'31'!AA172</f>
        <v>0</v>
      </c>
      <c r="AB172" s="49">
        <f>'1'!AB172+'2'!AB172+'3'!AB172+'4'!AB172+'5'!AB172+'6'!AB172+'7'!AB172+'8'!AB172+'9'!AB172+'10'!AB172+'11'!AB172+'12'!AB172+'13'!AB172+'14'!AB172+'15'!AB172+'16'!AB172+'17'!AB172+'18'!AB172+'19'!AB172+'20'!AB172+'21'!AB172+'22'!AB172+'23'!AB172+'24'!AB172+'25'!AB172+'26'!AB172+'27'!AB172+'28'!AB172+'29'!AB172+'30'!AB172+'31'!AB172</f>
        <v>0</v>
      </c>
      <c r="AC172" s="49">
        <f>'1'!AC172+'2'!AC172+'3'!AC172+'4'!AC172+'5'!AC172+'6'!AC172+'7'!AC172+'8'!AC172+'9'!AC172+'10'!AC172+'11'!AC172+'12'!AC172+'13'!AC172+'14'!AC172+'15'!AC172+'16'!AC172+'17'!AC172+'18'!AC172+'19'!AC172+'20'!AC172+'21'!AC172+'22'!AC172+'23'!AC172+'24'!AC172+'25'!AC172+'26'!AC172+'27'!AC172+'28'!AC172+'29'!AC172+'30'!AC172+'31'!AC172</f>
        <v>0</v>
      </c>
      <c r="AD172" s="49">
        <f>'1'!AD172+'2'!AD172+'3'!AD172+'4'!AD172+'5'!AD172+'6'!AD172+'7'!AD172+'8'!AD172+'9'!AD172+'10'!AD172+'11'!AD172+'12'!AD172+'13'!AD172+'14'!AD172+'15'!AD172+'16'!AD172+'17'!AD172+'18'!AD172+'19'!AD172+'20'!AD172+'21'!AD172+'22'!AD172+'23'!AD172+'24'!AD172+'25'!AD172+'26'!AD172+'27'!AD172+'28'!AD172+'29'!AD172+'30'!AD172+'31'!AD172</f>
        <v>0</v>
      </c>
      <c r="AE172" s="49">
        <f>'1'!AE172+'2'!AE172+'3'!AE172+'4'!AE172+'5'!AE172+'6'!AE172+'7'!AE172+'8'!AE172+'9'!AE172+'10'!AE172+'11'!AE172+'12'!AE172+'13'!AE172+'14'!AE172+'15'!AE172+'16'!AE172+'17'!AE172+'18'!AE172+'19'!AE172+'20'!AE172+'21'!AE172+'22'!AE172+'23'!AE172+'24'!AE172+'25'!AE172+'26'!AE172+'27'!AE172+'28'!AE172+'29'!AE172+'30'!AE172+'31'!AE172</f>
        <v>0</v>
      </c>
      <c r="AF172" s="49">
        <f>'1'!AF172+'2'!AF172+'3'!AF172+'4'!AF172+'5'!AF172+'6'!AF172+'7'!AF172+'8'!AF172+'9'!AF172+'10'!AF172+'11'!AF172+'12'!AF172+'13'!AF172+'14'!AF172+'15'!AF172+'16'!AF172+'17'!AF172+'18'!AF172+'19'!AF172+'20'!AF172+'21'!AF172+'22'!AF172+'23'!AF172+'24'!AF172+'25'!AF172+'26'!AF172+'27'!AF172+'28'!AF172+'29'!AF172+'30'!AF172+'31'!AF172</f>
        <v>0</v>
      </c>
      <c r="AG172" s="51">
        <f t="shared" si="8"/>
        <v>0</v>
      </c>
      <c r="AH172" s="4"/>
    </row>
    <row r="173" spans="2:34" ht="15.75" customHeight="1">
      <c r="B173" s="43">
        <v>3</v>
      </c>
      <c r="C173" s="11" t="s">
        <v>445</v>
      </c>
      <c r="D173" s="11" t="s">
        <v>446</v>
      </c>
      <c r="E173" s="11" t="s">
        <v>442</v>
      </c>
      <c r="F173" s="11" t="s">
        <v>249</v>
      </c>
      <c r="G173" s="11" t="s">
        <v>39</v>
      </c>
      <c r="H173" s="32" t="s">
        <v>523</v>
      </c>
      <c r="I173" s="49">
        <f>'1'!I173+'2'!I173+'3'!I173+'4'!I173+'5'!I173+'6'!I173+'7'!I173+'8'!I173+'9'!I173+'10'!I173+'11'!I173+'12'!I173+'13'!I173+'14'!I173+'15'!I173+'16'!I173+'17'!I173+'18'!I173+'19'!I173+'20'!I173+'21'!I173+'22'!I173+'23'!I173+'24'!I173+'25'!I173+'26'!I173+'27'!I173+'28'!I173+'29'!I173+'30'!I173+'31'!I173</f>
        <v>0</v>
      </c>
      <c r="J173" s="49">
        <f>'1'!J173+'2'!J173+'3'!J173+'4'!J173+'5'!J173+'6'!J173+'7'!J173+'8'!J173+'9'!J173+'10'!J173+'11'!J173+'12'!J173+'13'!J173+'14'!J173+'15'!J173+'16'!J173+'17'!J173+'18'!J173+'19'!J173+'20'!J173+'21'!J173+'22'!J173+'23'!J173+'24'!J173+'25'!J173+'26'!J173+'27'!J173+'28'!J173+'29'!J173+'30'!J173+'31'!J173</f>
        <v>0</v>
      </c>
      <c r="K173" s="49">
        <f>'1'!K173+'2'!K173+'3'!K173+'4'!K173+'5'!K173+'6'!K173+'7'!K173+'8'!K173+'9'!K173+'10'!K173+'11'!K173+'12'!K173+'13'!K173+'14'!K173+'15'!K173+'16'!K173+'17'!K173+'18'!K173+'19'!K173+'20'!K173+'21'!K173+'22'!K173+'23'!K173+'24'!K173+'25'!K173+'26'!K173+'27'!K173+'28'!K173+'29'!K173+'30'!K173+'31'!K173</f>
        <v>0</v>
      </c>
      <c r="L173" s="49">
        <f>'1'!L173+'2'!L173+'3'!L173+'4'!L173+'5'!L173+'6'!L173+'7'!L173+'8'!L173+'9'!L173+'10'!L173+'11'!L173+'12'!L173+'13'!L173+'14'!L173+'15'!L173+'16'!L173+'17'!L173+'18'!L173+'19'!L173+'20'!L173+'21'!L173+'22'!L173+'23'!L173+'24'!L173+'25'!L173+'26'!L173+'27'!L173+'28'!L173+'29'!L173+'30'!L173+'31'!L173</f>
        <v>0</v>
      </c>
      <c r="M173" s="49">
        <f>'1'!M173+'2'!M173+'3'!M173+'4'!M173+'5'!M173+'6'!M173+'7'!M173+'8'!M173+'9'!M173+'10'!M173+'11'!M173+'12'!M173+'13'!M173+'14'!M173+'15'!M173+'16'!M173+'17'!M173+'18'!M173+'19'!M173+'20'!M173+'21'!M173+'22'!M173+'23'!M173+'24'!M173+'25'!M173+'26'!M173+'27'!M173+'28'!M173+'29'!M173+'30'!M173+'31'!M173</f>
        <v>0</v>
      </c>
      <c r="N173" s="49">
        <f>'1'!N173+'2'!N173+'3'!N173+'4'!N173+'5'!N173+'6'!N173+'7'!N173+'8'!N173+'9'!N173+'10'!N173+'11'!N173+'12'!N173+'13'!N173+'14'!N173+'15'!N173+'16'!N173+'17'!N173+'18'!N173+'19'!N173+'20'!N173+'21'!N173+'22'!N173+'23'!N173+'24'!N173+'25'!N173+'26'!N173+'27'!N173+'28'!N173+'29'!N173+'30'!N173+'31'!N173</f>
        <v>0</v>
      </c>
      <c r="O173" s="49">
        <f>'1'!O173+'2'!O173+'3'!O173+'4'!O173+'5'!O173+'6'!O173+'7'!O173+'8'!O173+'9'!O173+'10'!O173+'11'!O173+'12'!O173+'13'!O173+'14'!O173+'15'!O173+'16'!O173+'17'!O173+'18'!O173+'19'!O173+'20'!O173+'21'!O173+'22'!O173+'23'!O173+'24'!O173+'25'!O173+'26'!O173+'27'!O173+'28'!O173+'29'!O173+'30'!O173+'31'!O173</f>
        <v>0</v>
      </c>
      <c r="P173" s="49">
        <f>'1'!P173+'2'!P173+'3'!P173+'4'!P173+'5'!P173+'6'!P173+'7'!P173+'8'!P173+'9'!P173+'10'!P173+'11'!P173+'12'!P173+'13'!P173+'14'!P173+'15'!P173+'16'!P173+'17'!P173+'18'!P173+'19'!P173+'20'!P173+'21'!P173+'22'!P173+'23'!P173+'24'!P173+'25'!P173+'26'!P173+'27'!P173+'28'!P173+'29'!P173+'30'!P173+'31'!P173</f>
        <v>0</v>
      </c>
      <c r="Q173" s="49">
        <f>'1'!Q173+'2'!Q173+'3'!Q173+'4'!Q173+'5'!Q173+'6'!Q173+'7'!Q173+'8'!Q173+'9'!Q173+'10'!Q173+'11'!Q173+'12'!Q173+'13'!Q173+'14'!Q173+'15'!Q173+'16'!Q173+'17'!Q173+'18'!Q173+'19'!Q173+'20'!Q173+'21'!Q173+'22'!Q173+'23'!Q173+'24'!Q173+'25'!Q173+'26'!Q173+'27'!Q173+'28'!Q173+'29'!Q173+'30'!Q173+'31'!Q173</f>
        <v>0</v>
      </c>
      <c r="R173" s="49">
        <f>'1'!R173+'2'!R173+'3'!R173+'4'!R173+'5'!R173+'6'!R173+'7'!R173+'8'!R173+'9'!R173+'10'!R173+'11'!R173+'12'!R173+'13'!R173+'14'!R173+'15'!R173+'16'!R173+'17'!R173+'18'!R173+'19'!R173+'20'!R173+'21'!R173+'22'!R173+'23'!R173+'24'!R173+'25'!R173+'26'!R173+'27'!R173+'28'!R173+'29'!R173+'30'!R173+'31'!R173</f>
        <v>0</v>
      </c>
      <c r="S173" s="49">
        <f>'1'!S173+'2'!S173+'3'!S173+'4'!S173+'5'!S173+'6'!S173+'7'!S173+'8'!S173+'9'!S173+'10'!S173+'11'!S173+'12'!S173+'13'!S173+'14'!S173+'15'!S173+'16'!S173+'17'!S173+'18'!S173+'19'!S173+'20'!S173+'21'!S173+'22'!S173+'23'!S173+'24'!S173+'25'!S173+'26'!S173+'27'!S173+'28'!S173+'29'!S173+'30'!S173+'31'!S173</f>
        <v>0</v>
      </c>
      <c r="T173" s="49">
        <f>'1'!T173+'2'!T173+'3'!T173+'4'!T173+'5'!T173+'6'!T173+'7'!T173+'8'!T173+'9'!T173+'10'!T173+'11'!T173+'12'!T173+'13'!T173+'14'!T173+'15'!T173+'16'!T173+'17'!T173+'18'!T173+'19'!T173+'20'!T173+'21'!T173+'22'!T173+'23'!T173+'24'!T173+'25'!T173+'26'!T173+'27'!T173+'28'!T173+'29'!T173+'30'!T173+'31'!T173</f>
        <v>0</v>
      </c>
      <c r="U173" s="49">
        <f>'1'!U173+'2'!U173+'3'!U173+'4'!U173+'5'!U173+'6'!U173+'7'!U173+'8'!U173+'9'!U173+'10'!U173+'11'!U173+'12'!U173+'13'!U173+'14'!U173+'15'!U173+'16'!U173+'17'!U173+'18'!U173+'19'!U173+'20'!U173+'21'!U173+'22'!U173+'23'!U173+'24'!U173+'25'!U173+'26'!U173+'27'!U173+'28'!U173+'29'!U173+'30'!U173+'31'!U173</f>
        <v>0</v>
      </c>
      <c r="V173" s="49">
        <f>'1'!V173+'2'!V173+'3'!V173+'4'!V173+'5'!V173+'6'!V173+'7'!V173+'8'!V173+'9'!V173+'10'!V173+'11'!V173+'12'!V173+'13'!V173+'14'!V173+'15'!V173+'16'!V173+'17'!V173+'18'!V173+'19'!V173+'20'!V173+'21'!V173+'22'!V173+'23'!V173+'24'!V173+'25'!V173+'26'!V173+'27'!V173+'28'!V173+'29'!V173+'30'!V173+'31'!V173</f>
        <v>0</v>
      </c>
      <c r="W173" s="49">
        <f>'1'!W173+'2'!W173+'3'!W173+'4'!W173+'5'!W173+'6'!W173+'7'!W173+'8'!W173+'9'!W173+'10'!W173+'11'!W173+'12'!W173+'13'!W173+'14'!W173+'15'!W173+'16'!W173+'17'!W173+'18'!W173+'19'!W173+'20'!W173+'21'!W173+'22'!W173+'23'!W173+'24'!W173+'25'!W173+'26'!W173+'27'!W173+'28'!W173+'29'!W173+'30'!W173+'31'!W173</f>
        <v>0</v>
      </c>
      <c r="X173" s="49">
        <f>'1'!X173+'2'!X173+'3'!X173+'4'!X173+'5'!X173+'6'!X173+'7'!X173+'8'!X173+'9'!X173+'10'!X173+'11'!X173+'12'!X173+'13'!X173+'14'!X173+'15'!X173+'16'!X173+'17'!X173+'18'!X173+'19'!X173+'20'!X173+'21'!X173+'22'!X173+'23'!X173+'24'!X173+'25'!X173+'26'!X173+'27'!X173+'28'!X173+'29'!X173+'30'!X173+'31'!X173</f>
        <v>0</v>
      </c>
      <c r="Y173" s="49">
        <f>'1'!Y173+'2'!Y173+'3'!Y173+'4'!Y173+'5'!Y173+'6'!Y173+'7'!Y173+'8'!Y173+'9'!Y173+'10'!Y173+'11'!Y173+'12'!Y173+'13'!Y173+'14'!Y173+'15'!Y173+'16'!Y173+'17'!Y173+'18'!Y173+'19'!Y173+'20'!Y173+'21'!Y173+'22'!Y173+'23'!Y173+'24'!Y173+'25'!Y173+'26'!Y173+'27'!Y173+'28'!Y173+'29'!Y173+'30'!Y173+'31'!Y173</f>
        <v>0</v>
      </c>
      <c r="Z173" s="49">
        <f>'1'!Z173+'2'!Z173+'3'!Z173+'4'!Z173+'5'!Z173+'6'!Z173+'7'!Z173+'8'!Z173+'9'!Z173+'10'!Z173+'11'!Z173+'12'!Z173+'13'!Z173+'14'!Z173+'15'!Z173+'16'!Z173+'17'!Z173+'18'!Z173+'19'!Z173+'20'!Z173+'21'!Z173+'22'!Z173+'23'!Z173+'24'!Z173+'25'!Z173+'26'!Z173+'27'!Z173+'28'!Z173+'29'!Z173+'30'!Z173+'31'!Z173</f>
        <v>0</v>
      </c>
      <c r="AA173" s="49">
        <f>'1'!AA173+'2'!AA173+'3'!AA173+'4'!AA173+'5'!AA173+'6'!AA173+'7'!AA173+'8'!AA173+'9'!AA173+'10'!AA173+'11'!AA173+'12'!AA173+'13'!AA173+'14'!AA173+'15'!AA173+'16'!AA173+'17'!AA173+'18'!AA173+'19'!AA173+'20'!AA173+'21'!AA173+'22'!AA173+'23'!AA173+'24'!AA173+'25'!AA173+'26'!AA173+'27'!AA173+'28'!AA173+'29'!AA173+'30'!AA173+'31'!AA173</f>
        <v>0</v>
      </c>
      <c r="AB173" s="49">
        <f>'1'!AB173+'2'!AB173+'3'!AB173+'4'!AB173+'5'!AB173+'6'!AB173+'7'!AB173+'8'!AB173+'9'!AB173+'10'!AB173+'11'!AB173+'12'!AB173+'13'!AB173+'14'!AB173+'15'!AB173+'16'!AB173+'17'!AB173+'18'!AB173+'19'!AB173+'20'!AB173+'21'!AB173+'22'!AB173+'23'!AB173+'24'!AB173+'25'!AB173+'26'!AB173+'27'!AB173+'28'!AB173+'29'!AB173+'30'!AB173+'31'!AB173</f>
        <v>0</v>
      </c>
      <c r="AC173" s="49">
        <f>'1'!AC173+'2'!AC173+'3'!AC173+'4'!AC173+'5'!AC173+'6'!AC173+'7'!AC173+'8'!AC173+'9'!AC173+'10'!AC173+'11'!AC173+'12'!AC173+'13'!AC173+'14'!AC173+'15'!AC173+'16'!AC173+'17'!AC173+'18'!AC173+'19'!AC173+'20'!AC173+'21'!AC173+'22'!AC173+'23'!AC173+'24'!AC173+'25'!AC173+'26'!AC173+'27'!AC173+'28'!AC173+'29'!AC173+'30'!AC173+'31'!AC173</f>
        <v>0</v>
      </c>
      <c r="AD173" s="49">
        <f>'1'!AD173+'2'!AD173+'3'!AD173+'4'!AD173+'5'!AD173+'6'!AD173+'7'!AD173+'8'!AD173+'9'!AD173+'10'!AD173+'11'!AD173+'12'!AD173+'13'!AD173+'14'!AD173+'15'!AD173+'16'!AD173+'17'!AD173+'18'!AD173+'19'!AD173+'20'!AD173+'21'!AD173+'22'!AD173+'23'!AD173+'24'!AD173+'25'!AD173+'26'!AD173+'27'!AD173+'28'!AD173+'29'!AD173+'30'!AD173+'31'!AD173</f>
        <v>0</v>
      </c>
      <c r="AE173" s="49">
        <f>'1'!AE173+'2'!AE173+'3'!AE173+'4'!AE173+'5'!AE173+'6'!AE173+'7'!AE173+'8'!AE173+'9'!AE173+'10'!AE173+'11'!AE173+'12'!AE173+'13'!AE173+'14'!AE173+'15'!AE173+'16'!AE173+'17'!AE173+'18'!AE173+'19'!AE173+'20'!AE173+'21'!AE173+'22'!AE173+'23'!AE173+'24'!AE173+'25'!AE173+'26'!AE173+'27'!AE173+'28'!AE173+'29'!AE173+'30'!AE173+'31'!AE173</f>
        <v>0</v>
      </c>
      <c r="AF173" s="49">
        <f>'1'!AF173+'2'!AF173+'3'!AF173+'4'!AF173+'5'!AF173+'6'!AF173+'7'!AF173+'8'!AF173+'9'!AF173+'10'!AF173+'11'!AF173+'12'!AF173+'13'!AF173+'14'!AF173+'15'!AF173+'16'!AF173+'17'!AF173+'18'!AF173+'19'!AF173+'20'!AF173+'21'!AF173+'22'!AF173+'23'!AF173+'24'!AF173+'25'!AF173+'26'!AF173+'27'!AF173+'28'!AF173+'29'!AF173+'30'!AF173+'31'!AF173</f>
        <v>0</v>
      </c>
      <c r="AG173" s="51">
        <f t="shared" si="8"/>
        <v>0</v>
      </c>
      <c r="AH173" s="4"/>
    </row>
    <row r="174" spans="2:34" ht="15.75" customHeight="1">
      <c r="B174" s="43">
        <v>4</v>
      </c>
      <c r="C174" s="11" t="s">
        <v>447</v>
      </c>
      <c r="D174" s="11" t="s">
        <v>448</v>
      </c>
      <c r="E174" s="11" t="s">
        <v>442</v>
      </c>
      <c r="F174" s="11" t="s">
        <v>249</v>
      </c>
      <c r="G174" s="11" t="s">
        <v>39</v>
      </c>
      <c r="H174" s="32" t="s">
        <v>525</v>
      </c>
      <c r="I174" s="49">
        <f>'1'!I174+'2'!I174+'3'!I174+'4'!I174+'5'!I174+'6'!I174+'7'!I174+'8'!I174+'9'!I174+'10'!I174+'11'!I174+'12'!I174+'13'!I174+'14'!I174+'15'!I174+'16'!I174+'17'!I174+'18'!I174+'19'!I174+'20'!I174+'21'!I174+'22'!I174+'23'!I174+'24'!I174+'25'!I174+'26'!I174+'27'!I174+'28'!I174+'29'!I174+'30'!I174+'31'!I174</f>
        <v>0</v>
      </c>
      <c r="J174" s="49">
        <f>'1'!J174+'2'!J174+'3'!J174+'4'!J174+'5'!J174+'6'!J174+'7'!J174+'8'!J174+'9'!J174+'10'!J174+'11'!J174+'12'!J174+'13'!J174+'14'!J174+'15'!J174+'16'!J174+'17'!J174+'18'!J174+'19'!J174+'20'!J174+'21'!J174+'22'!J174+'23'!J174+'24'!J174+'25'!J174+'26'!J174+'27'!J174+'28'!J174+'29'!J174+'30'!J174+'31'!J174</f>
        <v>0</v>
      </c>
      <c r="K174" s="49">
        <f>'1'!K174+'2'!K174+'3'!K174+'4'!K174+'5'!K174+'6'!K174+'7'!K174+'8'!K174+'9'!K174+'10'!K174+'11'!K174+'12'!K174+'13'!K174+'14'!K174+'15'!K174+'16'!K174+'17'!K174+'18'!K174+'19'!K174+'20'!K174+'21'!K174+'22'!K174+'23'!K174+'24'!K174+'25'!K174+'26'!K174+'27'!K174+'28'!K174+'29'!K174+'30'!K174+'31'!K174</f>
        <v>0</v>
      </c>
      <c r="L174" s="49">
        <f>'1'!L174+'2'!L174+'3'!L174+'4'!L174+'5'!L174+'6'!L174+'7'!L174+'8'!L174+'9'!L174+'10'!L174+'11'!L174+'12'!L174+'13'!L174+'14'!L174+'15'!L174+'16'!L174+'17'!L174+'18'!L174+'19'!L174+'20'!L174+'21'!L174+'22'!L174+'23'!L174+'24'!L174+'25'!L174+'26'!L174+'27'!L174+'28'!L174+'29'!L174+'30'!L174+'31'!L174</f>
        <v>0</v>
      </c>
      <c r="M174" s="49">
        <f>'1'!M174+'2'!M174+'3'!M174+'4'!M174+'5'!M174+'6'!M174+'7'!M174+'8'!M174+'9'!M174+'10'!M174+'11'!M174+'12'!M174+'13'!M174+'14'!M174+'15'!M174+'16'!M174+'17'!M174+'18'!M174+'19'!M174+'20'!M174+'21'!M174+'22'!M174+'23'!M174+'24'!M174+'25'!M174+'26'!M174+'27'!M174+'28'!M174+'29'!M174+'30'!M174+'31'!M174</f>
        <v>0</v>
      </c>
      <c r="N174" s="49">
        <f>'1'!N174+'2'!N174+'3'!N174+'4'!N174+'5'!N174+'6'!N174+'7'!N174+'8'!N174+'9'!N174+'10'!N174+'11'!N174+'12'!N174+'13'!N174+'14'!N174+'15'!N174+'16'!N174+'17'!N174+'18'!N174+'19'!N174+'20'!N174+'21'!N174+'22'!N174+'23'!N174+'24'!N174+'25'!N174+'26'!N174+'27'!N174+'28'!N174+'29'!N174+'30'!N174+'31'!N174</f>
        <v>0</v>
      </c>
      <c r="O174" s="49">
        <f>'1'!O174+'2'!O174+'3'!O174+'4'!O174+'5'!O174+'6'!O174+'7'!O174+'8'!O174+'9'!O174+'10'!O174+'11'!O174+'12'!O174+'13'!O174+'14'!O174+'15'!O174+'16'!O174+'17'!O174+'18'!O174+'19'!O174+'20'!O174+'21'!O174+'22'!O174+'23'!O174+'24'!O174+'25'!O174+'26'!O174+'27'!O174+'28'!O174+'29'!O174+'30'!O174+'31'!O174</f>
        <v>0</v>
      </c>
      <c r="P174" s="49">
        <f>'1'!P174+'2'!P174+'3'!P174+'4'!P174+'5'!P174+'6'!P174+'7'!P174+'8'!P174+'9'!P174+'10'!P174+'11'!P174+'12'!P174+'13'!P174+'14'!P174+'15'!P174+'16'!P174+'17'!P174+'18'!P174+'19'!P174+'20'!P174+'21'!P174+'22'!P174+'23'!P174+'24'!P174+'25'!P174+'26'!P174+'27'!P174+'28'!P174+'29'!P174+'30'!P174+'31'!P174</f>
        <v>0</v>
      </c>
      <c r="Q174" s="49">
        <f>'1'!Q174+'2'!Q174+'3'!Q174+'4'!Q174+'5'!Q174+'6'!Q174+'7'!Q174+'8'!Q174+'9'!Q174+'10'!Q174+'11'!Q174+'12'!Q174+'13'!Q174+'14'!Q174+'15'!Q174+'16'!Q174+'17'!Q174+'18'!Q174+'19'!Q174+'20'!Q174+'21'!Q174+'22'!Q174+'23'!Q174+'24'!Q174+'25'!Q174+'26'!Q174+'27'!Q174+'28'!Q174+'29'!Q174+'30'!Q174+'31'!Q174</f>
        <v>0</v>
      </c>
      <c r="R174" s="49">
        <f>'1'!R174+'2'!R174+'3'!R174+'4'!R174+'5'!R174+'6'!R174+'7'!R174+'8'!R174+'9'!R174+'10'!R174+'11'!R174+'12'!R174+'13'!R174+'14'!R174+'15'!R174+'16'!R174+'17'!R174+'18'!R174+'19'!R174+'20'!R174+'21'!R174+'22'!R174+'23'!R174+'24'!R174+'25'!R174+'26'!R174+'27'!R174+'28'!R174+'29'!R174+'30'!R174+'31'!R174</f>
        <v>0</v>
      </c>
      <c r="S174" s="49">
        <f>'1'!S174+'2'!S174+'3'!S174+'4'!S174+'5'!S174+'6'!S174+'7'!S174+'8'!S174+'9'!S174+'10'!S174+'11'!S174+'12'!S174+'13'!S174+'14'!S174+'15'!S174+'16'!S174+'17'!S174+'18'!S174+'19'!S174+'20'!S174+'21'!S174+'22'!S174+'23'!S174+'24'!S174+'25'!S174+'26'!S174+'27'!S174+'28'!S174+'29'!S174+'30'!S174+'31'!S174</f>
        <v>0</v>
      </c>
      <c r="T174" s="49">
        <f>'1'!T174+'2'!T174+'3'!T174+'4'!T174+'5'!T174+'6'!T174+'7'!T174+'8'!T174+'9'!T174+'10'!T174+'11'!T174+'12'!T174+'13'!T174+'14'!T174+'15'!T174+'16'!T174+'17'!T174+'18'!T174+'19'!T174+'20'!T174+'21'!T174+'22'!T174+'23'!T174+'24'!T174+'25'!T174+'26'!T174+'27'!T174+'28'!T174+'29'!T174+'30'!T174+'31'!T174</f>
        <v>0</v>
      </c>
      <c r="U174" s="49">
        <f>'1'!U174+'2'!U174+'3'!U174+'4'!U174+'5'!U174+'6'!U174+'7'!U174+'8'!U174+'9'!U174+'10'!U174+'11'!U174+'12'!U174+'13'!U174+'14'!U174+'15'!U174+'16'!U174+'17'!U174+'18'!U174+'19'!U174+'20'!U174+'21'!U174+'22'!U174+'23'!U174+'24'!U174+'25'!U174+'26'!U174+'27'!U174+'28'!U174+'29'!U174+'30'!U174+'31'!U174</f>
        <v>0</v>
      </c>
      <c r="V174" s="49">
        <f>'1'!V174+'2'!V174+'3'!V174+'4'!V174+'5'!V174+'6'!V174+'7'!V174+'8'!V174+'9'!V174+'10'!V174+'11'!V174+'12'!V174+'13'!V174+'14'!V174+'15'!V174+'16'!V174+'17'!V174+'18'!V174+'19'!V174+'20'!V174+'21'!V174+'22'!V174+'23'!V174+'24'!V174+'25'!V174+'26'!V174+'27'!V174+'28'!V174+'29'!V174+'30'!V174+'31'!V174</f>
        <v>0</v>
      </c>
      <c r="W174" s="49">
        <f>'1'!W174+'2'!W174+'3'!W174+'4'!W174+'5'!W174+'6'!W174+'7'!W174+'8'!W174+'9'!W174+'10'!W174+'11'!W174+'12'!W174+'13'!W174+'14'!W174+'15'!W174+'16'!W174+'17'!W174+'18'!W174+'19'!W174+'20'!W174+'21'!W174+'22'!W174+'23'!W174+'24'!W174+'25'!W174+'26'!W174+'27'!W174+'28'!W174+'29'!W174+'30'!W174+'31'!W174</f>
        <v>0</v>
      </c>
      <c r="X174" s="49">
        <f>'1'!X174+'2'!X174+'3'!X174+'4'!X174+'5'!X174+'6'!X174+'7'!X174+'8'!X174+'9'!X174+'10'!X174+'11'!X174+'12'!X174+'13'!X174+'14'!X174+'15'!X174+'16'!X174+'17'!X174+'18'!X174+'19'!X174+'20'!X174+'21'!X174+'22'!X174+'23'!X174+'24'!X174+'25'!X174+'26'!X174+'27'!X174+'28'!X174+'29'!X174+'30'!X174+'31'!X174</f>
        <v>0</v>
      </c>
      <c r="Y174" s="49">
        <f>'1'!Y174+'2'!Y174+'3'!Y174+'4'!Y174+'5'!Y174+'6'!Y174+'7'!Y174+'8'!Y174+'9'!Y174+'10'!Y174+'11'!Y174+'12'!Y174+'13'!Y174+'14'!Y174+'15'!Y174+'16'!Y174+'17'!Y174+'18'!Y174+'19'!Y174+'20'!Y174+'21'!Y174+'22'!Y174+'23'!Y174+'24'!Y174+'25'!Y174+'26'!Y174+'27'!Y174+'28'!Y174+'29'!Y174+'30'!Y174+'31'!Y174</f>
        <v>0</v>
      </c>
      <c r="Z174" s="49">
        <f>'1'!Z174+'2'!Z174+'3'!Z174+'4'!Z174+'5'!Z174+'6'!Z174+'7'!Z174+'8'!Z174+'9'!Z174+'10'!Z174+'11'!Z174+'12'!Z174+'13'!Z174+'14'!Z174+'15'!Z174+'16'!Z174+'17'!Z174+'18'!Z174+'19'!Z174+'20'!Z174+'21'!Z174+'22'!Z174+'23'!Z174+'24'!Z174+'25'!Z174+'26'!Z174+'27'!Z174+'28'!Z174+'29'!Z174+'30'!Z174+'31'!Z174</f>
        <v>0</v>
      </c>
      <c r="AA174" s="49">
        <f>'1'!AA174+'2'!AA174+'3'!AA174+'4'!AA174+'5'!AA174+'6'!AA174+'7'!AA174+'8'!AA174+'9'!AA174+'10'!AA174+'11'!AA174+'12'!AA174+'13'!AA174+'14'!AA174+'15'!AA174+'16'!AA174+'17'!AA174+'18'!AA174+'19'!AA174+'20'!AA174+'21'!AA174+'22'!AA174+'23'!AA174+'24'!AA174+'25'!AA174+'26'!AA174+'27'!AA174+'28'!AA174+'29'!AA174+'30'!AA174+'31'!AA174</f>
        <v>0</v>
      </c>
      <c r="AB174" s="49">
        <f>'1'!AB174+'2'!AB174+'3'!AB174+'4'!AB174+'5'!AB174+'6'!AB174+'7'!AB174+'8'!AB174+'9'!AB174+'10'!AB174+'11'!AB174+'12'!AB174+'13'!AB174+'14'!AB174+'15'!AB174+'16'!AB174+'17'!AB174+'18'!AB174+'19'!AB174+'20'!AB174+'21'!AB174+'22'!AB174+'23'!AB174+'24'!AB174+'25'!AB174+'26'!AB174+'27'!AB174+'28'!AB174+'29'!AB174+'30'!AB174+'31'!AB174</f>
        <v>0</v>
      </c>
      <c r="AC174" s="49">
        <f>'1'!AC174+'2'!AC174+'3'!AC174+'4'!AC174+'5'!AC174+'6'!AC174+'7'!AC174+'8'!AC174+'9'!AC174+'10'!AC174+'11'!AC174+'12'!AC174+'13'!AC174+'14'!AC174+'15'!AC174+'16'!AC174+'17'!AC174+'18'!AC174+'19'!AC174+'20'!AC174+'21'!AC174+'22'!AC174+'23'!AC174+'24'!AC174+'25'!AC174+'26'!AC174+'27'!AC174+'28'!AC174+'29'!AC174+'30'!AC174+'31'!AC174</f>
        <v>0</v>
      </c>
      <c r="AD174" s="49">
        <f>'1'!AD174+'2'!AD174+'3'!AD174+'4'!AD174+'5'!AD174+'6'!AD174+'7'!AD174+'8'!AD174+'9'!AD174+'10'!AD174+'11'!AD174+'12'!AD174+'13'!AD174+'14'!AD174+'15'!AD174+'16'!AD174+'17'!AD174+'18'!AD174+'19'!AD174+'20'!AD174+'21'!AD174+'22'!AD174+'23'!AD174+'24'!AD174+'25'!AD174+'26'!AD174+'27'!AD174+'28'!AD174+'29'!AD174+'30'!AD174+'31'!AD174</f>
        <v>0</v>
      </c>
      <c r="AE174" s="49">
        <f>'1'!AE174+'2'!AE174+'3'!AE174+'4'!AE174+'5'!AE174+'6'!AE174+'7'!AE174+'8'!AE174+'9'!AE174+'10'!AE174+'11'!AE174+'12'!AE174+'13'!AE174+'14'!AE174+'15'!AE174+'16'!AE174+'17'!AE174+'18'!AE174+'19'!AE174+'20'!AE174+'21'!AE174+'22'!AE174+'23'!AE174+'24'!AE174+'25'!AE174+'26'!AE174+'27'!AE174+'28'!AE174+'29'!AE174+'30'!AE174+'31'!AE174</f>
        <v>0</v>
      </c>
      <c r="AF174" s="49">
        <f>'1'!AF174+'2'!AF174+'3'!AF174+'4'!AF174+'5'!AF174+'6'!AF174+'7'!AF174+'8'!AF174+'9'!AF174+'10'!AF174+'11'!AF174+'12'!AF174+'13'!AF174+'14'!AF174+'15'!AF174+'16'!AF174+'17'!AF174+'18'!AF174+'19'!AF174+'20'!AF174+'21'!AF174+'22'!AF174+'23'!AF174+'24'!AF174+'25'!AF174+'26'!AF174+'27'!AF174+'28'!AF174+'29'!AF174+'30'!AF174+'31'!AF174</f>
        <v>0</v>
      </c>
      <c r="AG174" s="51">
        <f t="shared" si="8"/>
        <v>0</v>
      </c>
      <c r="AH174" s="4"/>
    </row>
    <row r="175" spans="2:34" ht="15.75" customHeight="1">
      <c r="B175" s="48"/>
      <c r="C175" s="84" t="s">
        <v>34</v>
      </c>
      <c r="D175" s="85"/>
      <c r="E175" s="85"/>
      <c r="F175" s="85"/>
      <c r="G175" s="85"/>
      <c r="H175" s="86"/>
      <c r="I175" s="49">
        <f>SUM(I145:I174)</f>
        <v>0</v>
      </c>
      <c r="J175" s="49">
        <f t="shared" ref="J175:AF175" si="9">SUM(J145:J174)</f>
        <v>0</v>
      </c>
      <c r="K175" s="49">
        <f t="shared" si="9"/>
        <v>0</v>
      </c>
      <c r="L175" s="49">
        <f t="shared" si="9"/>
        <v>0</v>
      </c>
      <c r="M175" s="49">
        <f t="shared" si="9"/>
        <v>0</v>
      </c>
      <c r="N175" s="49">
        <f t="shared" si="9"/>
        <v>0</v>
      </c>
      <c r="O175" s="49">
        <f t="shared" si="9"/>
        <v>0</v>
      </c>
      <c r="P175" s="49">
        <f t="shared" si="9"/>
        <v>0</v>
      </c>
      <c r="Q175" s="49">
        <f t="shared" si="9"/>
        <v>0</v>
      </c>
      <c r="R175" s="49">
        <f t="shared" si="9"/>
        <v>0</v>
      </c>
      <c r="S175" s="49">
        <f t="shared" si="9"/>
        <v>0</v>
      </c>
      <c r="T175" s="49">
        <f t="shared" si="9"/>
        <v>0</v>
      </c>
      <c r="U175" s="49">
        <f t="shared" si="9"/>
        <v>0</v>
      </c>
      <c r="V175" s="49">
        <f t="shared" si="9"/>
        <v>0</v>
      </c>
      <c r="W175" s="49">
        <f t="shared" si="9"/>
        <v>0</v>
      </c>
      <c r="X175" s="49">
        <f t="shared" si="9"/>
        <v>0</v>
      </c>
      <c r="Y175" s="49">
        <f t="shared" si="9"/>
        <v>0</v>
      </c>
      <c r="Z175" s="49">
        <f t="shared" si="9"/>
        <v>0</v>
      </c>
      <c r="AA175" s="49">
        <f t="shared" si="9"/>
        <v>0</v>
      </c>
      <c r="AB175" s="49">
        <f t="shared" si="9"/>
        <v>0</v>
      </c>
      <c r="AC175" s="49">
        <f t="shared" si="9"/>
        <v>0</v>
      </c>
      <c r="AD175" s="49">
        <f t="shared" si="9"/>
        <v>0</v>
      </c>
      <c r="AE175" s="49">
        <f t="shared" si="9"/>
        <v>0</v>
      </c>
      <c r="AF175" s="49">
        <f t="shared" si="9"/>
        <v>0</v>
      </c>
      <c r="AG175" s="51">
        <f t="shared" si="8"/>
        <v>0</v>
      </c>
      <c r="AH175" s="4"/>
    </row>
    <row r="176" spans="2:34" ht="15.75" customHeight="1" thickBot="1">
      <c r="B176" s="48"/>
      <c r="C176" s="14" t="s">
        <v>7</v>
      </c>
      <c r="D176" s="44" t="s">
        <v>8</v>
      </c>
      <c r="E176" s="45" t="s">
        <v>9</v>
      </c>
      <c r="F176" s="44" t="s">
        <v>10</v>
      </c>
      <c r="G176" s="44" t="s">
        <v>11</v>
      </c>
      <c r="H176" s="60" t="s">
        <v>522</v>
      </c>
      <c r="I176" s="28" t="s">
        <v>12</v>
      </c>
      <c r="J176" s="28" t="s">
        <v>13</v>
      </c>
      <c r="K176" s="28" t="s">
        <v>14</v>
      </c>
      <c r="L176" s="28" t="s">
        <v>15</v>
      </c>
      <c r="M176" s="28" t="s">
        <v>16</v>
      </c>
      <c r="N176" s="28" t="s">
        <v>17</v>
      </c>
      <c r="O176" s="28" t="s">
        <v>588</v>
      </c>
      <c r="P176" s="28" t="s">
        <v>19</v>
      </c>
      <c r="Q176" s="28" t="s">
        <v>20</v>
      </c>
      <c r="R176" s="28" t="s">
        <v>21</v>
      </c>
      <c r="S176" s="28" t="s">
        <v>22</v>
      </c>
      <c r="T176" s="28" t="s">
        <v>23</v>
      </c>
      <c r="U176" s="28" t="s">
        <v>24</v>
      </c>
      <c r="V176" s="28" t="s">
        <v>589</v>
      </c>
      <c r="W176" s="28" t="s">
        <v>26</v>
      </c>
      <c r="X176" s="28" t="s">
        <v>27</v>
      </c>
      <c r="Y176" s="28" t="s">
        <v>28</v>
      </c>
      <c r="Z176" s="28" t="s">
        <v>590</v>
      </c>
      <c r="AA176" s="28" t="s">
        <v>30</v>
      </c>
      <c r="AB176" s="28" t="s">
        <v>591</v>
      </c>
      <c r="AC176" s="28" t="s">
        <v>32</v>
      </c>
      <c r="AD176" s="28" t="s">
        <v>33</v>
      </c>
      <c r="AE176" s="28" t="s">
        <v>520</v>
      </c>
      <c r="AF176" s="28" t="s">
        <v>521</v>
      </c>
      <c r="AG176" s="47" t="s">
        <v>34</v>
      </c>
      <c r="AH176" s="4"/>
    </row>
    <row r="177" spans="2:34" ht="15.75" customHeight="1">
      <c r="B177" s="48">
        <v>1</v>
      </c>
      <c r="C177" s="11" t="s">
        <v>306</v>
      </c>
      <c r="D177" s="11" t="s">
        <v>307</v>
      </c>
      <c r="E177" s="11" t="s">
        <v>308</v>
      </c>
      <c r="F177" s="11" t="s">
        <v>309</v>
      </c>
      <c r="G177" s="11" t="s">
        <v>39</v>
      </c>
      <c r="H177" s="32" t="s">
        <v>523</v>
      </c>
      <c r="I177" s="49">
        <f>'1'!I177+'2'!I177+'3'!I177+'4'!I177+'5'!I177+'6'!I177+'7'!I177+'8'!I177+'9'!I177+'10'!I177+'11'!I177+'12'!I177+'13'!I177+'14'!I177+'15'!I177+'16'!I177+'17'!I177+'18'!I177+'19'!I177+'20'!I177+'21'!I177+'22'!I177+'23'!I177+'24'!I177+'25'!I177+'26'!I177+'27'!I177+'28'!I177+'29'!I177+'30'!I177+'31'!I177</f>
        <v>0</v>
      </c>
      <c r="J177" s="49">
        <f>'1'!J177+'2'!J177+'3'!J177+'4'!J177+'5'!J177+'6'!J177+'7'!J177+'8'!J177+'9'!J177+'10'!J177+'11'!J177+'12'!J177+'13'!J177+'14'!J177+'15'!J177+'16'!J177+'17'!J177+'18'!J177+'19'!J177+'20'!J177+'21'!J177+'22'!J177+'23'!J177+'24'!J177+'25'!J177+'26'!J177+'27'!J177+'28'!J177+'29'!J177+'30'!J177+'31'!J177</f>
        <v>0</v>
      </c>
      <c r="K177" s="49">
        <f>'1'!K177+'2'!K177+'3'!K177+'4'!K177+'5'!K177+'6'!K177+'7'!K177+'8'!K177+'9'!K177+'10'!K177+'11'!K177+'12'!K177+'13'!K177+'14'!K177+'15'!K177+'16'!K177+'17'!K177+'18'!K177+'19'!K177+'20'!K177+'21'!K177+'22'!K177+'23'!K177+'24'!K177+'25'!K177+'26'!K177+'27'!K177+'28'!K177+'29'!K177+'30'!K177+'31'!K177</f>
        <v>0</v>
      </c>
      <c r="L177" s="49">
        <f>'1'!L177+'2'!L177+'3'!L177+'4'!L177+'5'!L177+'6'!L177+'7'!L177+'8'!L177+'9'!L177+'10'!L177+'11'!L177+'12'!L177+'13'!L177+'14'!L177+'15'!L177+'16'!L177+'17'!L177+'18'!L177+'19'!L177+'20'!L177+'21'!L177+'22'!L177+'23'!L177+'24'!L177+'25'!L177+'26'!L177+'27'!L177+'28'!L177+'29'!L177+'30'!L177+'31'!L177</f>
        <v>0</v>
      </c>
      <c r="M177" s="49">
        <f>'1'!M177+'2'!M177+'3'!M177+'4'!M177+'5'!M177+'6'!M177+'7'!M177+'8'!M177+'9'!M177+'10'!M177+'11'!M177+'12'!M177+'13'!M177+'14'!M177+'15'!M177+'16'!M177+'17'!M177+'18'!M177+'19'!M177+'20'!M177+'21'!M177+'22'!M177+'23'!M177+'24'!M177+'25'!M177+'26'!M177+'27'!M177+'28'!M177+'29'!M177+'30'!M177+'31'!M177</f>
        <v>0</v>
      </c>
      <c r="N177" s="49">
        <f>'1'!N177+'2'!N177+'3'!N177+'4'!N177+'5'!N177+'6'!N177+'7'!N177+'8'!N177+'9'!N177+'10'!N177+'11'!N177+'12'!N177+'13'!N177+'14'!N177+'15'!N177+'16'!N177+'17'!N177+'18'!N177+'19'!N177+'20'!N177+'21'!N177+'22'!N177+'23'!N177+'24'!N177+'25'!N177+'26'!N177+'27'!N177+'28'!N177+'29'!N177+'30'!N177+'31'!N177</f>
        <v>0</v>
      </c>
      <c r="O177" s="49">
        <f>'1'!O177+'2'!O177+'3'!O177+'4'!O177+'5'!O177+'6'!O177+'7'!O177+'8'!O177+'9'!O177+'10'!O177+'11'!O177+'12'!O177+'13'!O177+'14'!O177+'15'!O177+'16'!O177+'17'!O177+'18'!O177+'19'!O177+'20'!O177+'21'!O177+'22'!O177+'23'!O177+'24'!O177+'25'!O177+'26'!O177+'27'!O177+'28'!O177+'29'!O177+'30'!O177+'31'!O177</f>
        <v>0</v>
      </c>
      <c r="P177" s="49">
        <f>'1'!P177+'2'!P177+'3'!P177+'4'!P177+'5'!P177+'6'!P177+'7'!P177+'8'!P177+'9'!P177+'10'!P177+'11'!P177+'12'!P177+'13'!P177+'14'!P177+'15'!P177+'16'!P177+'17'!P177+'18'!P177+'19'!P177+'20'!P177+'21'!P177+'22'!P177+'23'!P177+'24'!P177+'25'!P177+'26'!P177+'27'!P177+'28'!P177+'29'!P177+'30'!P177+'31'!P177</f>
        <v>0</v>
      </c>
      <c r="Q177" s="49">
        <f>'1'!Q177+'2'!Q177+'3'!Q177+'4'!Q177+'5'!Q177+'6'!Q177+'7'!Q177+'8'!Q177+'9'!Q177+'10'!Q177+'11'!Q177+'12'!Q177+'13'!Q177+'14'!Q177+'15'!Q177+'16'!Q177+'17'!Q177+'18'!Q177+'19'!Q177+'20'!Q177+'21'!Q177+'22'!Q177+'23'!Q177+'24'!Q177+'25'!Q177+'26'!Q177+'27'!Q177+'28'!Q177+'29'!Q177+'30'!Q177+'31'!Q177</f>
        <v>0</v>
      </c>
      <c r="R177" s="49">
        <f>'1'!R177+'2'!R177+'3'!R177+'4'!R177+'5'!R177+'6'!R177+'7'!R177+'8'!R177+'9'!R177+'10'!R177+'11'!R177+'12'!R177+'13'!R177+'14'!R177+'15'!R177+'16'!R177+'17'!R177+'18'!R177+'19'!R177+'20'!R177+'21'!R177+'22'!R177+'23'!R177+'24'!R177+'25'!R177+'26'!R177+'27'!R177+'28'!R177+'29'!R177+'30'!R177+'31'!R177</f>
        <v>0</v>
      </c>
      <c r="S177" s="49">
        <f>'1'!S177+'2'!S177+'3'!S177+'4'!S177+'5'!S177+'6'!S177+'7'!S177+'8'!S177+'9'!S177+'10'!S177+'11'!S177+'12'!S177+'13'!S177+'14'!S177+'15'!S177+'16'!S177+'17'!S177+'18'!S177+'19'!S177+'20'!S177+'21'!S177+'22'!S177+'23'!S177+'24'!S177+'25'!S177+'26'!S177+'27'!S177+'28'!S177+'29'!S177+'30'!S177+'31'!S177</f>
        <v>0</v>
      </c>
      <c r="T177" s="49">
        <f>'1'!T177+'2'!T177+'3'!T177+'4'!T177+'5'!T177+'6'!T177+'7'!T177+'8'!T177+'9'!T177+'10'!T177+'11'!T177+'12'!T177+'13'!T177+'14'!T177+'15'!T177+'16'!T177+'17'!T177+'18'!T177+'19'!T177+'20'!T177+'21'!T177+'22'!T177+'23'!T177+'24'!T177+'25'!T177+'26'!T177+'27'!T177+'28'!T177+'29'!T177+'30'!T177+'31'!T177</f>
        <v>0</v>
      </c>
      <c r="U177" s="49">
        <f>'1'!U177+'2'!U177+'3'!U177+'4'!U177+'5'!U177+'6'!U177+'7'!U177+'8'!U177+'9'!U177+'10'!U177+'11'!U177+'12'!U177+'13'!U177+'14'!U177+'15'!U177+'16'!U177+'17'!U177+'18'!U177+'19'!U177+'20'!U177+'21'!U177+'22'!U177+'23'!U177+'24'!U177+'25'!U177+'26'!U177+'27'!U177+'28'!U177+'29'!U177+'30'!U177+'31'!U177</f>
        <v>0</v>
      </c>
      <c r="V177" s="49">
        <f>'1'!V177+'2'!V177+'3'!V177+'4'!V177+'5'!V177+'6'!V177+'7'!V177+'8'!V177+'9'!V177+'10'!V177+'11'!V177+'12'!V177+'13'!V177+'14'!V177+'15'!V177+'16'!V177+'17'!V177+'18'!V177+'19'!V177+'20'!V177+'21'!V177+'22'!V177+'23'!V177+'24'!V177+'25'!V177+'26'!V177+'27'!V177+'28'!V177+'29'!V177+'30'!V177+'31'!V177</f>
        <v>0</v>
      </c>
      <c r="W177" s="49">
        <f>'1'!W177+'2'!W177+'3'!W177+'4'!W177+'5'!W177+'6'!W177+'7'!W177+'8'!W177+'9'!W177+'10'!W177+'11'!W177+'12'!W177+'13'!W177+'14'!W177+'15'!W177+'16'!W177+'17'!W177+'18'!W177+'19'!W177+'20'!W177+'21'!W177+'22'!W177+'23'!W177+'24'!W177+'25'!W177+'26'!W177+'27'!W177+'28'!W177+'29'!W177+'30'!W177+'31'!W177</f>
        <v>0</v>
      </c>
      <c r="X177" s="49">
        <f>'1'!X177+'2'!X177+'3'!X177+'4'!X177+'5'!X177+'6'!X177+'7'!X177+'8'!X177+'9'!X177+'10'!X177+'11'!X177+'12'!X177+'13'!X177+'14'!X177+'15'!X177+'16'!X177+'17'!X177+'18'!X177+'19'!X177+'20'!X177+'21'!X177+'22'!X177+'23'!X177+'24'!X177+'25'!X177+'26'!X177+'27'!X177+'28'!X177+'29'!X177+'30'!X177+'31'!X177</f>
        <v>0</v>
      </c>
      <c r="Y177" s="49">
        <f>'1'!Y177+'2'!Y177+'3'!Y177+'4'!Y177+'5'!Y177+'6'!Y177+'7'!Y177+'8'!Y177+'9'!Y177+'10'!Y177+'11'!Y177+'12'!Y177+'13'!Y177+'14'!Y177+'15'!Y177+'16'!Y177+'17'!Y177+'18'!Y177+'19'!Y177+'20'!Y177+'21'!Y177+'22'!Y177+'23'!Y177+'24'!Y177+'25'!Y177+'26'!Y177+'27'!Y177+'28'!Y177+'29'!Y177+'30'!Y177+'31'!Y177</f>
        <v>0</v>
      </c>
      <c r="Z177" s="49">
        <f>'1'!Z177+'2'!Z177+'3'!Z177+'4'!Z177+'5'!Z177+'6'!Z177+'7'!Z177+'8'!Z177+'9'!Z177+'10'!Z177+'11'!Z177+'12'!Z177+'13'!Z177+'14'!Z177+'15'!Z177+'16'!Z177+'17'!Z177+'18'!Z177+'19'!Z177+'20'!Z177+'21'!Z177+'22'!Z177+'23'!Z177+'24'!Z177+'25'!Z177+'26'!Z177+'27'!Z177+'28'!Z177+'29'!Z177+'30'!Z177+'31'!Z177</f>
        <v>0</v>
      </c>
      <c r="AA177" s="49">
        <f>'1'!AA177+'2'!AA177+'3'!AA177+'4'!AA177+'5'!AA177+'6'!AA177+'7'!AA177+'8'!AA177+'9'!AA177+'10'!AA177+'11'!AA177+'12'!AA177+'13'!AA177+'14'!AA177+'15'!AA177+'16'!AA177+'17'!AA177+'18'!AA177+'19'!AA177+'20'!AA177+'21'!AA177+'22'!AA177+'23'!AA177+'24'!AA177+'25'!AA177+'26'!AA177+'27'!AA177+'28'!AA177+'29'!AA177+'30'!AA177+'31'!AA177</f>
        <v>0</v>
      </c>
      <c r="AB177" s="49">
        <f>'1'!AB177+'2'!AB177+'3'!AB177+'4'!AB177+'5'!AB177+'6'!AB177+'7'!AB177+'8'!AB177+'9'!AB177+'10'!AB177+'11'!AB177+'12'!AB177+'13'!AB177+'14'!AB177+'15'!AB177+'16'!AB177+'17'!AB177+'18'!AB177+'19'!AB177+'20'!AB177+'21'!AB177+'22'!AB177+'23'!AB177+'24'!AB177+'25'!AB177+'26'!AB177+'27'!AB177+'28'!AB177+'29'!AB177+'30'!AB177+'31'!AB177</f>
        <v>0</v>
      </c>
      <c r="AC177" s="49">
        <f>'1'!AC177+'2'!AC177+'3'!AC177+'4'!AC177+'5'!AC177+'6'!AC177+'7'!AC177+'8'!AC177+'9'!AC177+'10'!AC177+'11'!AC177+'12'!AC177+'13'!AC177+'14'!AC177+'15'!AC177+'16'!AC177+'17'!AC177+'18'!AC177+'19'!AC177+'20'!AC177+'21'!AC177+'22'!AC177+'23'!AC177+'24'!AC177+'25'!AC177+'26'!AC177+'27'!AC177+'28'!AC177+'29'!AC177+'30'!AC177+'31'!AC177</f>
        <v>0</v>
      </c>
      <c r="AD177" s="49">
        <f>'1'!AD177+'2'!AD177+'3'!AD177+'4'!AD177+'5'!AD177+'6'!AD177+'7'!AD177+'8'!AD177+'9'!AD177+'10'!AD177+'11'!AD177+'12'!AD177+'13'!AD177+'14'!AD177+'15'!AD177+'16'!AD177+'17'!AD177+'18'!AD177+'19'!AD177+'20'!AD177+'21'!AD177+'22'!AD177+'23'!AD177+'24'!AD177+'25'!AD177+'26'!AD177+'27'!AD177+'28'!AD177+'29'!AD177+'30'!AD177+'31'!AD177</f>
        <v>0</v>
      </c>
      <c r="AE177" s="49">
        <f>'1'!AE177+'2'!AE177+'3'!AE177+'4'!AE177+'5'!AE177+'6'!AE177+'7'!AE177+'8'!AE177+'9'!AE177+'10'!AE177+'11'!AE177+'12'!AE177+'13'!AE177+'14'!AE177+'15'!AE177+'16'!AE177+'17'!AE177+'18'!AE177+'19'!AE177+'20'!AE177+'21'!AE177+'22'!AE177+'23'!AE177+'24'!AE177+'25'!AE177+'26'!AE177+'27'!AE177+'28'!AE177+'29'!AE177+'30'!AE177+'31'!AE177</f>
        <v>0</v>
      </c>
      <c r="AF177" s="49">
        <f>'1'!AF177+'2'!AF177+'3'!AF177+'4'!AF177+'5'!AF177+'6'!AF177+'7'!AF177+'8'!AF177+'9'!AF177+'10'!AF177+'11'!AF177+'12'!AF177+'13'!AF177+'14'!AF177+'15'!AF177+'16'!AF177+'17'!AF177+'18'!AF177+'19'!AF177+'20'!AF177+'21'!AF177+'22'!AF177+'23'!AF177+'24'!AF177+'25'!AF177+'26'!AF177+'27'!AF177+'28'!AF177+'29'!AF177+'30'!AF177+'31'!AF177</f>
        <v>0</v>
      </c>
      <c r="AG177" s="51">
        <f>SUM(I177:AF177)</f>
        <v>0</v>
      </c>
      <c r="AH177" s="4"/>
    </row>
    <row r="178" spans="2:34" ht="15.75" customHeight="1">
      <c r="B178" s="48">
        <v>2</v>
      </c>
      <c r="C178" s="11" t="s">
        <v>310</v>
      </c>
      <c r="D178" s="11" t="s">
        <v>311</v>
      </c>
      <c r="E178" s="11" t="s">
        <v>308</v>
      </c>
      <c r="F178" s="11" t="s">
        <v>45</v>
      </c>
      <c r="G178" s="11" t="s">
        <v>39</v>
      </c>
      <c r="H178" s="32" t="s">
        <v>525</v>
      </c>
      <c r="I178" s="49">
        <f>'1'!I178+'2'!I178+'3'!I178+'4'!I178+'5'!I178+'6'!I178+'7'!I178+'8'!I178+'9'!I178+'10'!I178+'11'!I178+'12'!I178+'13'!I178+'14'!I178+'15'!I178+'16'!I178+'17'!I178+'18'!I178+'19'!I178+'20'!I178+'21'!I178+'22'!I178+'23'!I178+'24'!I178+'25'!I178+'26'!I178+'27'!I178+'28'!I178+'29'!I178+'30'!I178+'31'!I178</f>
        <v>0</v>
      </c>
      <c r="J178" s="49">
        <f>'1'!J178+'2'!J178+'3'!J178+'4'!J178+'5'!J178+'6'!J178+'7'!J178+'8'!J178+'9'!J178+'10'!J178+'11'!J178+'12'!J178+'13'!J178+'14'!J178+'15'!J178+'16'!J178+'17'!J178+'18'!J178+'19'!J178+'20'!J178+'21'!J178+'22'!J178+'23'!J178+'24'!J178+'25'!J178+'26'!J178+'27'!J178+'28'!J178+'29'!J178+'30'!J178+'31'!J178</f>
        <v>0</v>
      </c>
      <c r="K178" s="49">
        <f>'1'!K178+'2'!K178+'3'!K178+'4'!K178+'5'!K178+'6'!K178+'7'!K178+'8'!K178+'9'!K178+'10'!K178+'11'!K178+'12'!K178+'13'!K178+'14'!K178+'15'!K178+'16'!K178+'17'!K178+'18'!K178+'19'!K178+'20'!K178+'21'!K178+'22'!K178+'23'!K178+'24'!K178+'25'!K178+'26'!K178+'27'!K178+'28'!K178+'29'!K178+'30'!K178+'31'!K178</f>
        <v>0</v>
      </c>
      <c r="L178" s="49">
        <f>'1'!L178+'2'!L178+'3'!L178+'4'!L178+'5'!L178+'6'!L178+'7'!L178+'8'!L178+'9'!L178+'10'!L178+'11'!L178+'12'!L178+'13'!L178+'14'!L178+'15'!L178+'16'!L178+'17'!L178+'18'!L178+'19'!L178+'20'!L178+'21'!L178+'22'!L178+'23'!L178+'24'!L178+'25'!L178+'26'!L178+'27'!L178+'28'!L178+'29'!L178+'30'!L178+'31'!L178</f>
        <v>0</v>
      </c>
      <c r="M178" s="49">
        <f>'1'!M178+'2'!M178+'3'!M178+'4'!M178+'5'!M178+'6'!M178+'7'!M178+'8'!M178+'9'!M178+'10'!M178+'11'!M178+'12'!M178+'13'!M178+'14'!M178+'15'!M178+'16'!M178+'17'!M178+'18'!M178+'19'!M178+'20'!M178+'21'!M178+'22'!M178+'23'!M178+'24'!M178+'25'!M178+'26'!M178+'27'!M178+'28'!M178+'29'!M178+'30'!M178+'31'!M178</f>
        <v>0</v>
      </c>
      <c r="N178" s="49">
        <f>'1'!N178+'2'!N178+'3'!N178+'4'!N178+'5'!N178+'6'!N178+'7'!N178+'8'!N178+'9'!N178+'10'!N178+'11'!N178+'12'!N178+'13'!N178+'14'!N178+'15'!N178+'16'!N178+'17'!N178+'18'!N178+'19'!N178+'20'!N178+'21'!N178+'22'!N178+'23'!N178+'24'!N178+'25'!N178+'26'!N178+'27'!N178+'28'!N178+'29'!N178+'30'!N178+'31'!N178</f>
        <v>0</v>
      </c>
      <c r="O178" s="49">
        <f>'1'!O178+'2'!O178+'3'!O178+'4'!O178+'5'!O178+'6'!O178+'7'!O178+'8'!O178+'9'!O178+'10'!O178+'11'!O178+'12'!O178+'13'!O178+'14'!O178+'15'!O178+'16'!O178+'17'!O178+'18'!O178+'19'!O178+'20'!O178+'21'!O178+'22'!O178+'23'!O178+'24'!O178+'25'!O178+'26'!O178+'27'!O178+'28'!O178+'29'!O178+'30'!O178+'31'!O178</f>
        <v>0</v>
      </c>
      <c r="P178" s="49">
        <f>'1'!P178+'2'!P178+'3'!P178+'4'!P178+'5'!P178+'6'!P178+'7'!P178+'8'!P178+'9'!P178+'10'!P178+'11'!P178+'12'!P178+'13'!P178+'14'!P178+'15'!P178+'16'!P178+'17'!P178+'18'!P178+'19'!P178+'20'!P178+'21'!P178+'22'!P178+'23'!P178+'24'!P178+'25'!P178+'26'!P178+'27'!P178+'28'!P178+'29'!P178+'30'!P178+'31'!P178</f>
        <v>0</v>
      </c>
      <c r="Q178" s="49">
        <f>'1'!Q178+'2'!Q178+'3'!Q178+'4'!Q178+'5'!Q178+'6'!Q178+'7'!Q178+'8'!Q178+'9'!Q178+'10'!Q178+'11'!Q178+'12'!Q178+'13'!Q178+'14'!Q178+'15'!Q178+'16'!Q178+'17'!Q178+'18'!Q178+'19'!Q178+'20'!Q178+'21'!Q178+'22'!Q178+'23'!Q178+'24'!Q178+'25'!Q178+'26'!Q178+'27'!Q178+'28'!Q178+'29'!Q178+'30'!Q178+'31'!Q178</f>
        <v>0</v>
      </c>
      <c r="R178" s="49">
        <f>'1'!R178+'2'!R178+'3'!R178+'4'!R178+'5'!R178+'6'!R178+'7'!R178+'8'!R178+'9'!R178+'10'!R178+'11'!R178+'12'!R178+'13'!R178+'14'!R178+'15'!R178+'16'!R178+'17'!R178+'18'!R178+'19'!R178+'20'!R178+'21'!R178+'22'!R178+'23'!R178+'24'!R178+'25'!R178+'26'!R178+'27'!R178+'28'!R178+'29'!R178+'30'!R178+'31'!R178</f>
        <v>0</v>
      </c>
      <c r="S178" s="49">
        <f>'1'!S178+'2'!S178+'3'!S178+'4'!S178+'5'!S178+'6'!S178+'7'!S178+'8'!S178+'9'!S178+'10'!S178+'11'!S178+'12'!S178+'13'!S178+'14'!S178+'15'!S178+'16'!S178+'17'!S178+'18'!S178+'19'!S178+'20'!S178+'21'!S178+'22'!S178+'23'!S178+'24'!S178+'25'!S178+'26'!S178+'27'!S178+'28'!S178+'29'!S178+'30'!S178+'31'!S178</f>
        <v>0</v>
      </c>
      <c r="T178" s="49">
        <f>'1'!T178+'2'!T178+'3'!T178+'4'!T178+'5'!T178+'6'!T178+'7'!T178+'8'!T178+'9'!T178+'10'!T178+'11'!T178+'12'!T178+'13'!T178+'14'!T178+'15'!T178+'16'!T178+'17'!T178+'18'!T178+'19'!T178+'20'!T178+'21'!T178+'22'!T178+'23'!T178+'24'!T178+'25'!T178+'26'!T178+'27'!T178+'28'!T178+'29'!T178+'30'!T178+'31'!T178</f>
        <v>0</v>
      </c>
      <c r="U178" s="49">
        <f>'1'!U178+'2'!U178+'3'!U178+'4'!U178+'5'!U178+'6'!U178+'7'!U178+'8'!U178+'9'!U178+'10'!U178+'11'!U178+'12'!U178+'13'!U178+'14'!U178+'15'!U178+'16'!U178+'17'!U178+'18'!U178+'19'!U178+'20'!U178+'21'!U178+'22'!U178+'23'!U178+'24'!U178+'25'!U178+'26'!U178+'27'!U178+'28'!U178+'29'!U178+'30'!U178+'31'!U178</f>
        <v>0</v>
      </c>
      <c r="V178" s="49">
        <f>'1'!V178+'2'!V178+'3'!V178+'4'!V178+'5'!V178+'6'!V178+'7'!V178+'8'!V178+'9'!V178+'10'!V178+'11'!V178+'12'!V178+'13'!V178+'14'!V178+'15'!V178+'16'!V178+'17'!V178+'18'!V178+'19'!V178+'20'!V178+'21'!V178+'22'!V178+'23'!V178+'24'!V178+'25'!V178+'26'!V178+'27'!V178+'28'!V178+'29'!V178+'30'!V178+'31'!V178</f>
        <v>0</v>
      </c>
      <c r="W178" s="49">
        <f>'1'!W178+'2'!W178+'3'!W178+'4'!W178+'5'!W178+'6'!W178+'7'!W178+'8'!W178+'9'!W178+'10'!W178+'11'!W178+'12'!W178+'13'!W178+'14'!W178+'15'!W178+'16'!W178+'17'!W178+'18'!W178+'19'!W178+'20'!W178+'21'!W178+'22'!W178+'23'!W178+'24'!W178+'25'!W178+'26'!W178+'27'!W178+'28'!W178+'29'!W178+'30'!W178+'31'!W178</f>
        <v>0</v>
      </c>
      <c r="X178" s="49">
        <f>'1'!X178+'2'!X178+'3'!X178+'4'!X178+'5'!X178+'6'!X178+'7'!X178+'8'!X178+'9'!X178+'10'!X178+'11'!X178+'12'!X178+'13'!X178+'14'!X178+'15'!X178+'16'!X178+'17'!X178+'18'!X178+'19'!X178+'20'!X178+'21'!X178+'22'!X178+'23'!X178+'24'!X178+'25'!X178+'26'!X178+'27'!X178+'28'!X178+'29'!X178+'30'!X178+'31'!X178</f>
        <v>0</v>
      </c>
      <c r="Y178" s="49">
        <f>'1'!Y178+'2'!Y178+'3'!Y178+'4'!Y178+'5'!Y178+'6'!Y178+'7'!Y178+'8'!Y178+'9'!Y178+'10'!Y178+'11'!Y178+'12'!Y178+'13'!Y178+'14'!Y178+'15'!Y178+'16'!Y178+'17'!Y178+'18'!Y178+'19'!Y178+'20'!Y178+'21'!Y178+'22'!Y178+'23'!Y178+'24'!Y178+'25'!Y178+'26'!Y178+'27'!Y178+'28'!Y178+'29'!Y178+'30'!Y178+'31'!Y178</f>
        <v>0</v>
      </c>
      <c r="Z178" s="49">
        <f>'1'!Z178+'2'!Z178+'3'!Z178+'4'!Z178+'5'!Z178+'6'!Z178+'7'!Z178+'8'!Z178+'9'!Z178+'10'!Z178+'11'!Z178+'12'!Z178+'13'!Z178+'14'!Z178+'15'!Z178+'16'!Z178+'17'!Z178+'18'!Z178+'19'!Z178+'20'!Z178+'21'!Z178+'22'!Z178+'23'!Z178+'24'!Z178+'25'!Z178+'26'!Z178+'27'!Z178+'28'!Z178+'29'!Z178+'30'!Z178+'31'!Z178</f>
        <v>0</v>
      </c>
      <c r="AA178" s="49">
        <f>'1'!AA178+'2'!AA178+'3'!AA178+'4'!AA178+'5'!AA178+'6'!AA178+'7'!AA178+'8'!AA178+'9'!AA178+'10'!AA178+'11'!AA178+'12'!AA178+'13'!AA178+'14'!AA178+'15'!AA178+'16'!AA178+'17'!AA178+'18'!AA178+'19'!AA178+'20'!AA178+'21'!AA178+'22'!AA178+'23'!AA178+'24'!AA178+'25'!AA178+'26'!AA178+'27'!AA178+'28'!AA178+'29'!AA178+'30'!AA178+'31'!AA178</f>
        <v>0</v>
      </c>
      <c r="AB178" s="49">
        <f>'1'!AB178+'2'!AB178+'3'!AB178+'4'!AB178+'5'!AB178+'6'!AB178+'7'!AB178+'8'!AB178+'9'!AB178+'10'!AB178+'11'!AB178+'12'!AB178+'13'!AB178+'14'!AB178+'15'!AB178+'16'!AB178+'17'!AB178+'18'!AB178+'19'!AB178+'20'!AB178+'21'!AB178+'22'!AB178+'23'!AB178+'24'!AB178+'25'!AB178+'26'!AB178+'27'!AB178+'28'!AB178+'29'!AB178+'30'!AB178+'31'!AB178</f>
        <v>0</v>
      </c>
      <c r="AC178" s="49">
        <f>'1'!AC178+'2'!AC178+'3'!AC178+'4'!AC178+'5'!AC178+'6'!AC178+'7'!AC178+'8'!AC178+'9'!AC178+'10'!AC178+'11'!AC178+'12'!AC178+'13'!AC178+'14'!AC178+'15'!AC178+'16'!AC178+'17'!AC178+'18'!AC178+'19'!AC178+'20'!AC178+'21'!AC178+'22'!AC178+'23'!AC178+'24'!AC178+'25'!AC178+'26'!AC178+'27'!AC178+'28'!AC178+'29'!AC178+'30'!AC178+'31'!AC178</f>
        <v>0</v>
      </c>
      <c r="AD178" s="49">
        <f>'1'!AD178+'2'!AD178+'3'!AD178+'4'!AD178+'5'!AD178+'6'!AD178+'7'!AD178+'8'!AD178+'9'!AD178+'10'!AD178+'11'!AD178+'12'!AD178+'13'!AD178+'14'!AD178+'15'!AD178+'16'!AD178+'17'!AD178+'18'!AD178+'19'!AD178+'20'!AD178+'21'!AD178+'22'!AD178+'23'!AD178+'24'!AD178+'25'!AD178+'26'!AD178+'27'!AD178+'28'!AD178+'29'!AD178+'30'!AD178+'31'!AD178</f>
        <v>0</v>
      </c>
      <c r="AE178" s="49">
        <f>'1'!AE178+'2'!AE178+'3'!AE178+'4'!AE178+'5'!AE178+'6'!AE178+'7'!AE178+'8'!AE178+'9'!AE178+'10'!AE178+'11'!AE178+'12'!AE178+'13'!AE178+'14'!AE178+'15'!AE178+'16'!AE178+'17'!AE178+'18'!AE178+'19'!AE178+'20'!AE178+'21'!AE178+'22'!AE178+'23'!AE178+'24'!AE178+'25'!AE178+'26'!AE178+'27'!AE178+'28'!AE178+'29'!AE178+'30'!AE178+'31'!AE178</f>
        <v>0</v>
      </c>
      <c r="AF178" s="49">
        <f>'1'!AF178+'2'!AF178+'3'!AF178+'4'!AF178+'5'!AF178+'6'!AF178+'7'!AF178+'8'!AF178+'9'!AF178+'10'!AF178+'11'!AF178+'12'!AF178+'13'!AF178+'14'!AF178+'15'!AF178+'16'!AF178+'17'!AF178+'18'!AF178+'19'!AF178+'20'!AF178+'21'!AF178+'22'!AF178+'23'!AF178+'24'!AF178+'25'!AF178+'26'!AF178+'27'!AF178+'28'!AF178+'29'!AF178+'30'!AF178+'31'!AF178</f>
        <v>0</v>
      </c>
      <c r="AG178" s="51">
        <f t="shared" ref="AG178:AG205" si="10">SUM(I178:AF178)</f>
        <v>0</v>
      </c>
      <c r="AH178" s="4"/>
    </row>
    <row r="179" spans="2:34" ht="15.75" customHeight="1">
      <c r="B179" s="48">
        <v>3</v>
      </c>
      <c r="C179" s="11" t="s">
        <v>312</v>
      </c>
      <c r="D179" s="11" t="s">
        <v>313</v>
      </c>
      <c r="E179" s="11" t="s">
        <v>308</v>
      </c>
      <c r="F179" s="11" t="s">
        <v>314</v>
      </c>
      <c r="G179" s="11" t="s">
        <v>39</v>
      </c>
      <c r="H179" s="32" t="s">
        <v>525</v>
      </c>
      <c r="I179" s="49">
        <f>'1'!I179+'2'!I179+'3'!I179+'4'!I179+'5'!I179+'6'!I179+'7'!I179+'8'!I179+'9'!I179+'10'!I179+'11'!I179+'12'!I179+'13'!I179+'14'!I179+'15'!I179+'16'!I179+'17'!I179+'18'!I179+'19'!I179+'20'!I179+'21'!I179+'22'!I179+'23'!I179+'24'!I179+'25'!I179+'26'!I179+'27'!I179+'28'!I179+'29'!I179+'30'!I179+'31'!I179</f>
        <v>0</v>
      </c>
      <c r="J179" s="49">
        <f>'1'!J179+'2'!J179+'3'!J179+'4'!J179+'5'!J179+'6'!J179+'7'!J179+'8'!J179+'9'!J179+'10'!J179+'11'!J179+'12'!J179+'13'!J179+'14'!J179+'15'!J179+'16'!J179+'17'!J179+'18'!J179+'19'!J179+'20'!J179+'21'!J179+'22'!J179+'23'!J179+'24'!J179+'25'!J179+'26'!J179+'27'!J179+'28'!J179+'29'!J179+'30'!J179+'31'!J179</f>
        <v>0</v>
      </c>
      <c r="K179" s="49">
        <f>'1'!K179+'2'!K179+'3'!K179+'4'!K179+'5'!K179+'6'!K179+'7'!K179+'8'!K179+'9'!K179+'10'!K179+'11'!K179+'12'!K179+'13'!K179+'14'!K179+'15'!K179+'16'!K179+'17'!K179+'18'!K179+'19'!K179+'20'!K179+'21'!K179+'22'!K179+'23'!K179+'24'!K179+'25'!K179+'26'!K179+'27'!K179+'28'!K179+'29'!K179+'30'!K179+'31'!K179</f>
        <v>0</v>
      </c>
      <c r="L179" s="49">
        <f>'1'!L179+'2'!L179+'3'!L179+'4'!L179+'5'!L179+'6'!L179+'7'!L179+'8'!L179+'9'!L179+'10'!L179+'11'!L179+'12'!L179+'13'!L179+'14'!L179+'15'!L179+'16'!L179+'17'!L179+'18'!L179+'19'!L179+'20'!L179+'21'!L179+'22'!L179+'23'!L179+'24'!L179+'25'!L179+'26'!L179+'27'!L179+'28'!L179+'29'!L179+'30'!L179+'31'!L179</f>
        <v>0</v>
      </c>
      <c r="M179" s="49">
        <f>'1'!M179+'2'!M179+'3'!M179+'4'!M179+'5'!M179+'6'!M179+'7'!M179+'8'!M179+'9'!M179+'10'!M179+'11'!M179+'12'!M179+'13'!M179+'14'!M179+'15'!M179+'16'!M179+'17'!M179+'18'!M179+'19'!M179+'20'!M179+'21'!M179+'22'!M179+'23'!M179+'24'!M179+'25'!M179+'26'!M179+'27'!M179+'28'!M179+'29'!M179+'30'!M179+'31'!M179</f>
        <v>0</v>
      </c>
      <c r="N179" s="49">
        <f>'1'!N179+'2'!N179+'3'!N179+'4'!N179+'5'!N179+'6'!N179+'7'!N179+'8'!N179+'9'!N179+'10'!N179+'11'!N179+'12'!N179+'13'!N179+'14'!N179+'15'!N179+'16'!N179+'17'!N179+'18'!N179+'19'!N179+'20'!N179+'21'!N179+'22'!N179+'23'!N179+'24'!N179+'25'!N179+'26'!N179+'27'!N179+'28'!N179+'29'!N179+'30'!N179+'31'!N179</f>
        <v>0</v>
      </c>
      <c r="O179" s="49">
        <f>'1'!O179+'2'!O179+'3'!O179+'4'!O179+'5'!O179+'6'!O179+'7'!O179+'8'!O179+'9'!O179+'10'!O179+'11'!O179+'12'!O179+'13'!O179+'14'!O179+'15'!O179+'16'!O179+'17'!O179+'18'!O179+'19'!O179+'20'!O179+'21'!O179+'22'!O179+'23'!O179+'24'!O179+'25'!O179+'26'!O179+'27'!O179+'28'!O179+'29'!O179+'30'!O179+'31'!O179</f>
        <v>0</v>
      </c>
      <c r="P179" s="49">
        <f>'1'!P179+'2'!P179+'3'!P179+'4'!P179+'5'!P179+'6'!P179+'7'!P179+'8'!P179+'9'!P179+'10'!P179+'11'!P179+'12'!P179+'13'!P179+'14'!P179+'15'!P179+'16'!P179+'17'!P179+'18'!P179+'19'!P179+'20'!P179+'21'!P179+'22'!P179+'23'!P179+'24'!P179+'25'!P179+'26'!P179+'27'!P179+'28'!P179+'29'!P179+'30'!P179+'31'!P179</f>
        <v>0</v>
      </c>
      <c r="Q179" s="49">
        <f>'1'!Q179+'2'!Q179+'3'!Q179+'4'!Q179+'5'!Q179+'6'!Q179+'7'!Q179+'8'!Q179+'9'!Q179+'10'!Q179+'11'!Q179+'12'!Q179+'13'!Q179+'14'!Q179+'15'!Q179+'16'!Q179+'17'!Q179+'18'!Q179+'19'!Q179+'20'!Q179+'21'!Q179+'22'!Q179+'23'!Q179+'24'!Q179+'25'!Q179+'26'!Q179+'27'!Q179+'28'!Q179+'29'!Q179+'30'!Q179+'31'!Q179</f>
        <v>0</v>
      </c>
      <c r="R179" s="49">
        <f>'1'!R179+'2'!R179+'3'!R179+'4'!R179+'5'!R179+'6'!R179+'7'!R179+'8'!R179+'9'!R179+'10'!R179+'11'!R179+'12'!R179+'13'!R179+'14'!R179+'15'!R179+'16'!R179+'17'!R179+'18'!R179+'19'!R179+'20'!R179+'21'!R179+'22'!R179+'23'!R179+'24'!R179+'25'!R179+'26'!R179+'27'!R179+'28'!R179+'29'!R179+'30'!R179+'31'!R179</f>
        <v>0</v>
      </c>
      <c r="S179" s="49">
        <f>'1'!S179+'2'!S179+'3'!S179+'4'!S179+'5'!S179+'6'!S179+'7'!S179+'8'!S179+'9'!S179+'10'!S179+'11'!S179+'12'!S179+'13'!S179+'14'!S179+'15'!S179+'16'!S179+'17'!S179+'18'!S179+'19'!S179+'20'!S179+'21'!S179+'22'!S179+'23'!S179+'24'!S179+'25'!S179+'26'!S179+'27'!S179+'28'!S179+'29'!S179+'30'!S179+'31'!S179</f>
        <v>0</v>
      </c>
      <c r="T179" s="49">
        <f>'1'!T179+'2'!T179+'3'!T179+'4'!T179+'5'!T179+'6'!T179+'7'!T179+'8'!T179+'9'!T179+'10'!T179+'11'!T179+'12'!T179+'13'!T179+'14'!T179+'15'!T179+'16'!T179+'17'!T179+'18'!T179+'19'!T179+'20'!T179+'21'!T179+'22'!T179+'23'!T179+'24'!T179+'25'!T179+'26'!T179+'27'!T179+'28'!T179+'29'!T179+'30'!T179+'31'!T179</f>
        <v>0</v>
      </c>
      <c r="U179" s="49">
        <f>'1'!U179+'2'!U179+'3'!U179+'4'!U179+'5'!U179+'6'!U179+'7'!U179+'8'!U179+'9'!U179+'10'!U179+'11'!U179+'12'!U179+'13'!U179+'14'!U179+'15'!U179+'16'!U179+'17'!U179+'18'!U179+'19'!U179+'20'!U179+'21'!U179+'22'!U179+'23'!U179+'24'!U179+'25'!U179+'26'!U179+'27'!U179+'28'!U179+'29'!U179+'30'!U179+'31'!U179</f>
        <v>0</v>
      </c>
      <c r="V179" s="49">
        <f>'1'!V179+'2'!V179+'3'!V179+'4'!V179+'5'!V179+'6'!V179+'7'!V179+'8'!V179+'9'!V179+'10'!V179+'11'!V179+'12'!V179+'13'!V179+'14'!V179+'15'!V179+'16'!V179+'17'!V179+'18'!V179+'19'!V179+'20'!V179+'21'!V179+'22'!V179+'23'!V179+'24'!V179+'25'!V179+'26'!V179+'27'!V179+'28'!V179+'29'!V179+'30'!V179+'31'!V179</f>
        <v>0</v>
      </c>
      <c r="W179" s="49">
        <f>'1'!W179+'2'!W179+'3'!W179+'4'!W179+'5'!W179+'6'!W179+'7'!W179+'8'!W179+'9'!W179+'10'!W179+'11'!W179+'12'!W179+'13'!W179+'14'!W179+'15'!W179+'16'!W179+'17'!W179+'18'!W179+'19'!W179+'20'!W179+'21'!W179+'22'!W179+'23'!W179+'24'!W179+'25'!W179+'26'!W179+'27'!W179+'28'!W179+'29'!W179+'30'!W179+'31'!W179</f>
        <v>0</v>
      </c>
      <c r="X179" s="49">
        <f>'1'!X179+'2'!X179+'3'!X179+'4'!X179+'5'!X179+'6'!X179+'7'!X179+'8'!X179+'9'!X179+'10'!X179+'11'!X179+'12'!X179+'13'!X179+'14'!X179+'15'!X179+'16'!X179+'17'!X179+'18'!X179+'19'!X179+'20'!X179+'21'!X179+'22'!X179+'23'!X179+'24'!X179+'25'!X179+'26'!X179+'27'!X179+'28'!X179+'29'!X179+'30'!X179+'31'!X179</f>
        <v>0</v>
      </c>
      <c r="Y179" s="49">
        <f>'1'!Y179+'2'!Y179+'3'!Y179+'4'!Y179+'5'!Y179+'6'!Y179+'7'!Y179+'8'!Y179+'9'!Y179+'10'!Y179+'11'!Y179+'12'!Y179+'13'!Y179+'14'!Y179+'15'!Y179+'16'!Y179+'17'!Y179+'18'!Y179+'19'!Y179+'20'!Y179+'21'!Y179+'22'!Y179+'23'!Y179+'24'!Y179+'25'!Y179+'26'!Y179+'27'!Y179+'28'!Y179+'29'!Y179+'30'!Y179+'31'!Y179</f>
        <v>0</v>
      </c>
      <c r="Z179" s="49">
        <f>'1'!Z179+'2'!Z179+'3'!Z179+'4'!Z179+'5'!Z179+'6'!Z179+'7'!Z179+'8'!Z179+'9'!Z179+'10'!Z179+'11'!Z179+'12'!Z179+'13'!Z179+'14'!Z179+'15'!Z179+'16'!Z179+'17'!Z179+'18'!Z179+'19'!Z179+'20'!Z179+'21'!Z179+'22'!Z179+'23'!Z179+'24'!Z179+'25'!Z179+'26'!Z179+'27'!Z179+'28'!Z179+'29'!Z179+'30'!Z179+'31'!Z179</f>
        <v>0</v>
      </c>
      <c r="AA179" s="49">
        <f>'1'!AA179+'2'!AA179+'3'!AA179+'4'!AA179+'5'!AA179+'6'!AA179+'7'!AA179+'8'!AA179+'9'!AA179+'10'!AA179+'11'!AA179+'12'!AA179+'13'!AA179+'14'!AA179+'15'!AA179+'16'!AA179+'17'!AA179+'18'!AA179+'19'!AA179+'20'!AA179+'21'!AA179+'22'!AA179+'23'!AA179+'24'!AA179+'25'!AA179+'26'!AA179+'27'!AA179+'28'!AA179+'29'!AA179+'30'!AA179+'31'!AA179</f>
        <v>0</v>
      </c>
      <c r="AB179" s="49">
        <f>'1'!AB179+'2'!AB179+'3'!AB179+'4'!AB179+'5'!AB179+'6'!AB179+'7'!AB179+'8'!AB179+'9'!AB179+'10'!AB179+'11'!AB179+'12'!AB179+'13'!AB179+'14'!AB179+'15'!AB179+'16'!AB179+'17'!AB179+'18'!AB179+'19'!AB179+'20'!AB179+'21'!AB179+'22'!AB179+'23'!AB179+'24'!AB179+'25'!AB179+'26'!AB179+'27'!AB179+'28'!AB179+'29'!AB179+'30'!AB179+'31'!AB179</f>
        <v>0</v>
      </c>
      <c r="AC179" s="49">
        <f>'1'!AC179+'2'!AC179+'3'!AC179+'4'!AC179+'5'!AC179+'6'!AC179+'7'!AC179+'8'!AC179+'9'!AC179+'10'!AC179+'11'!AC179+'12'!AC179+'13'!AC179+'14'!AC179+'15'!AC179+'16'!AC179+'17'!AC179+'18'!AC179+'19'!AC179+'20'!AC179+'21'!AC179+'22'!AC179+'23'!AC179+'24'!AC179+'25'!AC179+'26'!AC179+'27'!AC179+'28'!AC179+'29'!AC179+'30'!AC179+'31'!AC179</f>
        <v>0</v>
      </c>
      <c r="AD179" s="49">
        <f>'1'!AD179+'2'!AD179+'3'!AD179+'4'!AD179+'5'!AD179+'6'!AD179+'7'!AD179+'8'!AD179+'9'!AD179+'10'!AD179+'11'!AD179+'12'!AD179+'13'!AD179+'14'!AD179+'15'!AD179+'16'!AD179+'17'!AD179+'18'!AD179+'19'!AD179+'20'!AD179+'21'!AD179+'22'!AD179+'23'!AD179+'24'!AD179+'25'!AD179+'26'!AD179+'27'!AD179+'28'!AD179+'29'!AD179+'30'!AD179+'31'!AD179</f>
        <v>0</v>
      </c>
      <c r="AE179" s="49">
        <f>'1'!AE179+'2'!AE179+'3'!AE179+'4'!AE179+'5'!AE179+'6'!AE179+'7'!AE179+'8'!AE179+'9'!AE179+'10'!AE179+'11'!AE179+'12'!AE179+'13'!AE179+'14'!AE179+'15'!AE179+'16'!AE179+'17'!AE179+'18'!AE179+'19'!AE179+'20'!AE179+'21'!AE179+'22'!AE179+'23'!AE179+'24'!AE179+'25'!AE179+'26'!AE179+'27'!AE179+'28'!AE179+'29'!AE179+'30'!AE179+'31'!AE179</f>
        <v>0</v>
      </c>
      <c r="AF179" s="49">
        <f>'1'!AF179+'2'!AF179+'3'!AF179+'4'!AF179+'5'!AF179+'6'!AF179+'7'!AF179+'8'!AF179+'9'!AF179+'10'!AF179+'11'!AF179+'12'!AF179+'13'!AF179+'14'!AF179+'15'!AF179+'16'!AF179+'17'!AF179+'18'!AF179+'19'!AF179+'20'!AF179+'21'!AF179+'22'!AF179+'23'!AF179+'24'!AF179+'25'!AF179+'26'!AF179+'27'!AF179+'28'!AF179+'29'!AF179+'30'!AF179+'31'!AF179</f>
        <v>0</v>
      </c>
      <c r="AG179" s="51">
        <f t="shared" si="10"/>
        <v>0</v>
      </c>
      <c r="AH179" s="4"/>
    </row>
    <row r="180" spans="2:34" ht="15.75" customHeight="1">
      <c r="B180" s="48">
        <v>4</v>
      </c>
      <c r="C180" s="11" t="s">
        <v>315</v>
      </c>
      <c r="D180" s="11" t="s">
        <v>316</v>
      </c>
      <c r="E180" s="11" t="s">
        <v>308</v>
      </c>
      <c r="F180" s="11" t="s">
        <v>45</v>
      </c>
      <c r="G180" s="11" t="s">
        <v>39</v>
      </c>
      <c r="H180" s="32" t="s">
        <v>523</v>
      </c>
      <c r="I180" s="49">
        <f>'1'!I180+'2'!I180+'3'!I180+'4'!I180+'5'!I180+'6'!I180+'7'!I180+'8'!I180+'9'!I180+'10'!I180+'11'!I180+'12'!I180+'13'!I180+'14'!I180+'15'!I180+'16'!I180+'17'!I180+'18'!I180+'19'!I180+'20'!I180+'21'!I180+'22'!I180+'23'!I180+'24'!I180+'25'!I180+'26'!I180+'27'!I180+'28'!I180+'29'!I180+'30'!I180+'31'!I180</f>
        <v>0</v>
      </c>
      <c r="J180" s="49">
        <f>'1'!J180+'2'!J180+'3'!J180+'4'!J180+'5'!J180+'6'!J180+'7'!J180+'8'!J180+'9'!J180+'10'!J180+'11'!J180+'12'!J180+'13'!J180+'14'!J180+'15'!J180+'16'!J180+'17'!J180+'18'!J180+'19'!J180+'20'!J180+'21'!J180+'22'!J180+'23'!J180+'24'!J180+'25'!J180+'26'!J180+'27'!J180+'28'!J180+'29'!J180+'30'!J180+'31'!J180</f>
        <v>0</v>
      </c>
      <c r="K180" s="49">
        <f>'1'!K180+'2'!K180+'3'!K180+'4'!K180+'5'!K180+'6'!K180+'7'!K180+'8'!K180+'9'!K180+'10'!K180+'11'!K180+'12'!K180+'13'!K180+'14'!K180+'15'!K180+'16'!K180+'17'!K180+'18'!K180+'19'!K180+'20'!K180+'21'!K180+'22'!K180+'23'!K180+'24'!K180+'25'!K180+'26'!K180+'27'!K180+'28'!K180+'29'!K180+'30'!K180+'31'!K180</f>
        <v>0</v>
      </c>
      <c r="L180" s="49">
        <f>'1'!L180+'2'!L180+'3'!L180+'4'!L180+'5'!L180+'6'!L180+'7'!L180+'8'!L180+'9'!L180+'10'!L180+'11'!L180+'12'!L180+'13'!L180+'14'!L180+'15'!L180+'16'!L180+'17'!L180+'18'!L180+'19'!L180+'20'!L180+'21'!L180+'22'!L180+'23'!L180+'24'!L180+'25'!L180+'26'!L180+'27'!L180+'28'!L180+'29'!L180+'30'!L180+'31'!L180</f>
        <v>0</v>
      </c>
      <c r="M180" s="49">
        <f>'1'!M180+'2'!M180+'3'!M180+'4'!M180+'5'!M180+'6'!M180+'7'!M180+'8'!M180+'9'!M180+'10'!M180+'11'!M180+'12'!M180+'13'!M180+'14'!M180+'15'!M180+'16'!M180+'17'!M180+'18'!M180+'19'!M180+'20'!M180+'21'!M180+'22'!M180+'23'!M180+'24'!M180+'25'!M180+'26'!M180+'27'!M180+'28'!M180+'29'!M180+'30'!M180+'31'!M180</f>
        <v>0</v>
      </c>
      <c r="N180" s="49">
        <f>'1'!N180+'2'!N180+'3'!N180+'4'!N180+'5'!N180+'6'!N180+'7'!N180+'8'!N180+'9'!N180+'10'!N180+'11'!N180+'12'!N180+'13'!N180+'14'!N180+'15'!N180+'16'!N180+'17'!N180+'18'!N180+'19'!N180+'20'!N180+'21'!N180+'22'!N180+'23'!N180+'24'!N180+'25'!N180+'26'!N180+'27'!N180+'28'!N180+'29'!N180+'30'!N180+'31'!N180</f>
        <v>0</v>
      </c>
      <c r="O180" s="49">
        <f>'1'!O180+'2'!O180+'3'!O180+'4'!O180+'5'!O180+'6'!O180+'7'!O180+'8'!O180+'9'!O180+'10'!O180+'11'!O180+'12'!O180+'13'!O180+'14'!O180+'15'!O180+'16'!O180+'17'!O180+'18'!O180+'19'!O180+'20'!O180+'21'!O180+'22'!O180+'23'!O180+'24'!O180+'25'!O180+'26'!O180+'27'!O180+'28'!O180+'29'!O180+'30'!O180+'31'!O180</f>
        <v>0</v>
      </c>
      <c r="P180" s="49">
        <f>'1'!P180+'2'!P180+'3'!P180+'4'!P180+'5'!P180+'6'!P180+'7'!P180+'8'!P180+'9'!P180+'10'!P180+'11'!P180+'12'!P180+'13'!P180+'14'!P180+'15'!P180+'16'!P180+'17'!P180+'18'!P180+'19'!P180+'20'!P180+'21'!P180+'22'!P180+'23'!P180+'24'!P180+'25'!P180+'26'!P180+'27'!P180+'28'!P180+'29'!P180+'30'!P180+'31'!P180</f>
        <v>0</v>
      </c>
      <c r="Q180" s="49">
        <f>'1'!Q180+'2'!Q180+'3'!Q180+'4'!Q180+'5'!Q180+'6'!Q180+'7'!Q180+'8'!Q180+'9'!Q180+'10'!Q180+'11'!Q180+'12'!Q180+'13'!Q180+'14'!Q180+'15'!Q180+'16'!Q180+'17'!Q180+'18'!Q180+'19'!Q180+'20'!Q180+'21'!Q180+'22'!Q180+'23'!Q180+'24'!Q180+'25'!Q180+'26'!Q180+'27'!Q180+'28'!Q180+'29'!Q180+'30'!Q180+'31'!Q180</f>
        <v>0</v>
      </c>
      <c r="R180" s="49">
        <f>'1'!R180+'2'!R180+'3'!R180+'4'!R180+'5'!R180+'6'!R180+'7'!R180+'8'!R180+'9'!R180+'10'!R180+'11'!R180+'12'!R180+'13'!R180+'14'!R180+'15'!R180+'16'!R180+'17'!R180+'18'!R180+'19'!R180+'20'!R180+'21'!R180+'22'!R180+'23'!R180+'24'!R180+'25'!R180+'26'!R180+'27'!R180+'28'!R180+'29'!R180+'30'!R180+'31'!R180</f>
        <v>0</v>
      </c>
      <c r="S180" s="49">
        <f>'1'!S180+'2'!S180+'3'!S180+'4'!S180+'5'!S180+'6'!S180+'7'!S180+'8'!S180+'9'!S180+'10'!S180+'11'!S180+'12'!S180+'13'!S180+'14'!S180+'15'!S180+'16'!S180+'17'!S180+'18'!S180+'19'!S180+'20'!S180+'21'!S180+'22'!S180+'23'!S180+'24'!S180+'25'!S180+'26'!S180+'27'!S180+'28'!S180+'29'!S180+'30'!S180+'31'!S180</f>
        <v>0</v>
      </c>
      <c r="T180" s="49">
        <f>'1'!T180+'2'!T180+'3'!T180+'4'!T180+'5'!T180+'6'!T180+'7'!T180+'8'!T180+'9'!T180+'10'!T180+'11'!T180+'12'!T180+'13'!T180+'14'!T180+'15'!T180+'16'!T180+'17'!T180+'18'!T180+'19'!T180+'20'!T180+'21'!T180+'22'!T180+'23'!T180+'24'!T180+'25'!T180+'26'!T180+'27'!T180+'28'!T180+'29'!T180+'30'!T180+'31'!T180</f>
        <v>0</v>
      </c>
      <c r="U180" s="49">
        <f>'1'!U180+'2'!U180+'3'!U180+'4'!U180+'5'!U180+'6'!U180+'7'!U180+'8'!U180+'9'!U180+'10'!U180+'11'!U180+'12'!U180+'13'!U180+'14'!U180+'15'!U180+'16'!U180+'17'!U180+'18'!U180+'19'!U180+'20'!U180+'21'!U180+'22'!U180+'23'!U180+'24'!U180+'25'!U180+'26'!U180+'27'!U180+'28'!U180+'29'!U180+'30'!U180+'31'!U180</f>
        <v>0</v>
      </c>
      <c r="V180" s="49">
        <f>'1'!V180+'2'!V180+'3'!V180+'4'!V180+'5'!V180+'6'!V180+'7'!V180+'8'!V180+'9'!V180+'10'!V180+'11'!V180+'12'!V180+'13'!V180+'14'!V180+'15'!V180+'16'!V180+'17'!V180+'18'!V180+'19'!V180+'20'!V180+'21'!V180+'22'!V180+'23'!V180+'24'!V180+'25'!V180+'26'!V180+'27'!V180+'28'!V180+'29'!V180+'30'!V180+'31'!V180</f>
        <v>0</v>
      </c>
      <c r="W180" s="49">
        <f>'1'!W180+'2'!W180+'3'!W180+'4'!W180+'5'!W180+'6'!W180+'7'!W180+'8'!W180+'9'!W180+'10'!W180+'11'!W180+'12'!W180+'13'!W180+'14'!W180+'15'!W180+'16'!W180+'17'!W180+'18'!W180+'19'!W180+'20'!W180+'21'!W180+'22'!W180+'23'!W180+'24'!W180+'25'!W180+'26'!W180+'27'!W180+'28'!W180+'29'!W180+'30'!W180+'31'!W180</f>
        <v>0</v>
      </c>
      <c r="X180" s="49">
        <f>'1'!X180+'2'!X180+'3'!X180+'4'!X180+'5'!X180+'6'!X180+'7'!X180+'8'!X180+'9'!X180+'10'!X180+'11'!X180+'12'!X180+'13'!X180+'14'!X180+'15'!X180+'16'!X180+'17'!X180+'18'!X180+'19'!X180+'20'!X180+'21'!X180+'22'!X180+'23'!X180+'24'!X180+'25'!X180+'26'!X180+'27'!X180+'28'!X180+'29'!X180+'30'!X180+'31'!X180</f>
        <v>0</v>
      </c>
      <c r="Y180" s="49">
        <f>'1'!Y180+'2'!Y180+'3'!Y180+'4'!Y180+'5'!Y180+'6'!Y180+'7'!Y180+'8'!Y180+'9'!Y180+'10'!Y180+'11'!Y180+'12'!Y180+'13'!Y180+'14'!Y180+'15'!Y180+'16'!Y180+'17'!Y180+'18'!Y180+'19'!Y180+'20'!Y180+'21'!Y180+'22'!Y180+'23'!Y180+'24'!Y180+'25'!Y180+'26'!Y180+'27'!Y180+'28'!Y180+'29'!Y180+'30'!Y180+'31'!Y180</f>
        <v>0</v>
      </c>
      <c r="Z180" s="49">
        <f>'1'!Z180+'2'!Z180+'3'!Z180+'4'!Z180+'5'!Z180+'6'!Z180+'7'!Z180+'8'!Z180+'9'!Z180+'10'!Z180+'11'!Z180+'12'!Z180+'13'!Z180+'14'!Z180+'15'!Z180+'16'!Z180+'17'!Z180+'18'!Z180+'19'!Z180+'20'!Z180+'21'!Z180+'22'!Z180+'23'!Z180+'24'!Z180+'25'!Z180+'26'!Z180+'27'!Z180+'28'!Z180+'29'!Z180+'30'!Z180+'31'!Z180</f>
        <v>0</v>
      </c>
      <c r="AA180" s="49">
        <f>'1'!AA180+'2'!AA180+'3'!AA180+'4'!AA180+'5'!AA180+'6'!AA180+'7'!AA180+'8'!AA180+'9'!AA180+'10'!AA180+'11'!AA180+'12'!AA180+'13'!AA180+'14'!AA180+'15'!AA180+'16'!AA180+'17'!AA180+'18'!AA180+'19'!AA180+'20'!AA180+'21'!AA180+'22'!AA180+'23'!AA180+'24'!AA180+'25'!AA180+'26'!AA180+'27'!AA180+'28'!AA180+'29'!AA180+'30'!AA180+'31'!AA180</f>
        <v>0</v>
      </c>
      <c r="AB180" s="49">
        <f>'1'!AB180+'2'!AB180+'3'!AB180+'4'!AB180+'5'!AB180+'6'!AB180+'7'!AB180+'8'!AB180+'9'!AB180+'10'!AB180+'11'!AB180+'12'!AB180+'13'!AB180+'14'!AB180+'15'!AB180+'16'!AB180+'17'!AB180+'18'!AB180+'19'!AB180+'20'!AB180+'21'!AB180+'22'!AB180+'23'!AB180+'24'!AB180+'25'!AB180+'26'!AB180+'27'!AB180+'28'!AB180+'29'!AB180+'30'!AB180+'31'!AB180</f>
        <v>0</v>
      </c>
      <c r="AC180" s="49">
        <f>'1'!AC180+'2'!AC180+'3'!AC180+'4'!AC180+'5'!AC180+'6'!AC180+'7'!AC180+'8'!AC180+'9'!AC180+'10'!AC180+'11'!AC180+'12'!AC180+'13'!AC180+'14'!AC180+'15'!AC180+'16'!AC180+'17'!AC180+'18'!AC180+'19'!AC180+'20'!AC180+'21'!AC180+'22'!AC180+'23'!AC180+'24'!AC180+'25'!AC180+'26'!AC180+'27'!AC180+'28'!AC180+'29'!AC180+'30'!AC180+'31'!AC180</f>
        <v>0</v>
      </c>
      <c r="AD180" s="49">
        <f>'1'!AD180+'2'!AD180+'3'!AD180+'4'!AD180+'5'!AD180+'6'!AD180+'7'!AD180+'8'!AD180+'9'!AD180+'10'!AD180+'11'!AD180+'12'!AD180+'13'!AD180+'14'!AD180+'15'!AD180+'16'!AD180+'17'!AD180+'18'!AD180+'19'!AD180+'20'!AD180+'21'!AD180+'22'!AD180+'23'!AD180+'24'!AD180+'25'!AD180+'26'!AD180+'27'!AD180+'28'!AD180+'29'!AD180+'30'!AD180+'31'!AD180</f>
        <v>0</v>
      </c>
      <c r="AE180" s="49">
        <f>'1'!AE180+'2'!AE180+'3'!AE180+'4'!AE180+'5'!AE180+'6'!AE180+'7'!AE180+'8'!AE180+'9'!AE180+'10'!AE180+'11'!AE180+'12'!AE180+'13'!AE180+'14'!AE180+'15'!AE180+'16'!AE180+'17'!AE180+'18'!AE180+'19'!AE180+'20'!AE180+'21'!AE180+'22'!AE180+'23'!AE180+'24'!AE180+'25'!AE180+'26'!AE180+'27'!AE180+'28'!AE180+'29'!AE180+'30'!AE180+'31'!AE180</f>
        <v>0</v>
      </c>
      <c r="AF180" s="49">
        <f>'1'!AF180+'2'!AF180+'3'!AF180+'4'!AF180+'5'!AF180+'6'!AF180+'7'!AF180+'8'!AF180+'9'!AF180+'10'!AF180+'11'!AF180+'12'!AF180+'13'!AF180+'14'!AF180+'15'!AF180+'16'!AF180+'17'!AF180+'18'!AF180+'19'!AF180+'20'!AF180+'21'!AF180+'22'!AF180+'23'!AF180+'24'!AF180+'25'!AF180+'26'!AF180+'27'!AF180+'28'!AF180+'29'!AF180+'30'!AF180+'31'!AF180</f>
        <v>0</v>
      </c>
      <c r="AG180" s="51">
        <f t="shared" si="10"/>
        <v>0</v>
      </c>
      <c r="AH180" s="4"/>
    </row>
    <row r="181" spans="2:34" ht="15.75" customHeight="1">
      <c r="B181" s="48">
        <v>5</v>
      </c>
      <c r="C181" s="11" t="s">
        <v>317</v>
      </c>
      <c r="D181" s="11" t="s">
        <v>318</v>
      </c>
      <c r="E181" s="11" t="s">
        <v>308</v>
      </c>
      <c r="F181" s="11" t="s">
        <v>45</v>
      </c>
      <c r="G181" s="11" t="s">
        <v>39</v>
      </c>
      <c r="H181" s="32" t="s">
        <v>523</v>
      </c>
      <c r="I181" s="49">
        <f>'1'!I181+'2'!I181+'3'!I181+'4'!I181+'5'!I181+'6'!I181+'7'!I181+'8'!I181+'9'!I181+'10'!I181+'11'!I181+'12'!I181+'13'!I181+'14'!I181+'15'!I181+'16'!I181+'17'!I181+'18'!I181+'19'!I181+'20'!I181+'21'!I181+'22'!I181+'23'!I181+'24'!I181+'25'!I181+'26'!I181+'27'!I181+'28'!I181+'29'!I181+'30'!I181+'31'!I181</f>
        <v>0</v>
      </c>
      <c r="J181" s="49">
        <f>'1'!J181+'2'!J181+'3'!J181+'4'!J181+'5'!J181+'6'!J181+'7'!J181+'8'!J181+'9'!J181+'10'!J181+'11'!J181+'12'!J181+'13'!J181+'14'!J181+'15'!J181+'16'!J181+'17'!J181+'18'!J181+'19'!J181+'20'!J181+'21'!J181+'22'!J181+'23'!J181+'24'!J181+'25'!J181+'26'!J181+'27'!J181+'28'!J181+'29'!J181+'30'!J181+'31'!J181</f>
        <v>0</v>
      </c>
      <c r="K181" s="49">
        <f>'1'!K181+'2'!K181+'3'!K181+'4'!K181+'5'!K181+'6'!K181+'7'!K181+'8'!K181+'9'!K181+'10'!K181+'11'!K181+'12'!K181+'13'!K181+'14'!K181+'15'!K181+'16'!K181+'17'!K181+'18'!K181+'19'!K181+'20'!K181+'21'!K181+'22'!K181+'23'!K181+'24'!K181+'25'!K181+'26'!K181+'27'!K181+'28'!K181+'29'!K181+'30'!K181+'31'!K181</f>
        <v>0</v>
      </c>
      <c r="L181" s="49">
        <f>'1'!L181+'2'!L181+'3'!L181+'4'!L181+'5'!L181+'6'!L181+'7'!L181+'8'!L181+'9'!L181+'10'!L181+'11'!L181+'12'!L181+'13'!L181+'14'!L181+'15'!L181+'16'!L181+'17'!L181+'18'!L181+'19'!L181+'20'!L181+'21'!L181+'22'!L181+'23'!L181+'24'!L181+'25'!L181+'26'!L181+'27'!L181+'28'!L181+'29'!L181+'30'!L181+'31'!L181</f>
        <v>0</v>
      </c>
      <c r="M181" s="49">
        <f>'1'!M181+'2'!M181+'3'!M181+'4'!M181+'5'!M181+'6'!M181+'7'!M181+'8'!M181+'9'!M181+'10'!M181+'11'!M181+'12'!M181+'13'!M181+'14'!M181+'15'!M181+'16'!M181+'17'!M181+'18'!M181+'19'!M181+'20'!M181+'21'!M181+'22'!M181+'23'!M181+'24'!M181+'25'!M181+'26'!M181+'27'!M181+'28'!M181+'29'!M181+'30'!M181+'31'!M181</f>
        <v>0</v>
      </c>
      <c r="N181" s="49">
        <f>'1'!N181+'2'!N181+'3'!N181+'4'!N181+'5'!N181+'6'!N181+'7'!N181+'8'!N181+'9'!N181+'10'!N181+'11'!N181+'12'!N181+'13'!N181+'14'!N181+'15'!N181+'16'!N181+'17'!N181+'18'!N181+'19'!N181+'20'!N181+'21'!N181+'22'!N181+'23'!N181+'24'!N181+'25'!N181+'26'!N181+'27'!N181+'28'!N181+'29'!N181+'30'!N181+'31'!N181</f>
        <v>0</v>
      </c>
      <c r="O181" s="49">
        <f>'1'!O181+'2'!O181+'3'!O181+'4'!O181+'5'!O181+'6'!O181+'7'!O181+'8'!O181+'9'!O181+'10'!O181+'11'!O181+'12'!O181+'13'!O181+'14'!O181+'15'!O181+'16'!O181+'17'!O181+'18'!O181+'19'!O181+'20'!O181+'21'!O181+'22'!O181+'23'!O181+'24'!O181+'25'!O181+'26'!O181+'27'!O181+'28'!O181+'29'!O181+'30'!O181+'31'!O181</f>
        <v>0</v>
      </c>
      <c r="P181" s="49">
        <f>'1'!P181+'2'!P181+'3'!P181+'4'!P181+'5'!P181+'6'!P181+'7'!P181+'8'!P181+'9'!P181+'10'!P181+'11'!P181+'12'!P181+'13'!P181+'14'!P181+'15'!P181+'16'!P181+'17'!P181+'18'!P181+'19'!P181+'20'!P181+'21'!P181+'22'!P181+'23'!P181+'24'!P181+'25'!P181+'26'!P181+'27'!P181+'28'!P181+'29'!P181+'30'!P181+'31'!P181</f>
        <v>0</v>
      </c>
      <c r="Q181" s="49">
        <f>'1'!Q181+'2'!Q181+'3'!Q181+'4'!Q181+'5'!Q181+'6'!Q181+'7'!Q181+'8'!Q181+'9'!Q181+'10'!Q181+'11'!Q181+'12'!Q181+'13'!Q181+'14'!Q181+'15'!Q181+'16'!Q181+'17'!Q181+'18'!Q181+'19'!Q181+'20'!Q181+'21'!Q181+'22'!Q181+'23'!Q181+'24'!Q181+'25'!Q181+'26'!Q181+'27'!Q181+'28'!Q181+'29'!Q181+'30'!Q181+'31'!Q181</f>
        <v>0</v>
      </c>
      <c r="R181" s="49">
        <f>'1'!R181+'2'!R181+'3'!R181+'4'!R181+'5'!R181+'6'!R181+'7'!R181+'8'!R181+'9'!R181+'10'!R181+'11'!R181+'12'!R181+'13'!R181+'14'!R181+'15'!R181+'16'!R181+'17'!R181+'18'!R181+'19'!R181+'20'!R181+'21'!R181+'22'!R181+'23'!R181+'24'!R181+'25'!R181+'26'!R181+'27'!R181+'28'!R181+'29'!R181+'30'!R181+'31'!R181</f>
        <v>0</v>
      </c>
      <c r="S181" s="49">
        <f>'1'!S181+'2'!S181+'3'!S181+'4'!S181+'5'!S181+'6'!S181+'7'!S181+'8'!S181+'9'!S181+'10'!S181+'11'!S181+'12'!S181+'13'!S181+'14'!S181+'15'!S181+'16'!S181+'17'!S181+'18'!S181+'19'!S181+'20'!S181+'21'!S181+'22'!S181+'23'!S181+'24'!S181+'25'!S181+'26'!S181+'27'!S181+'28'!S181+'29'!S181+'30'!S181+'31'!S181</f>
        <v>0</v>
      </c>
      <c r="T181" s="49">
        <f>'1'!T181+'2'!T181+'3'!T181+'4'!T181+'5'!T181+'6'!T181+'7'!T181+'8'!T181+'9'!T181+'10'!T181+'11'!T181+'12'!T181+'13'!T181+'14'!T181+'15'!T181+'16'!T181+'17'!T181+'18'!T181+'19'!T181+'20'!T181+'21'!T181+'22'!T181+'23'!T181+'24'!T181+'25'!T181+'26'!T181+'27'!T181+'28'!T181+'29'!T181+'30'!T181+'31'!T181</f>
        <v>0</v>
      </c>
      <c r="U181" s="49">
        <f>'1'!U181+'2'!U181+'3'!U181+'4'!U181+'5'!U181+'6'!U181+'7'!U181+'8'!U181+'9'!U181+'10'!U181+'11'!U181+'12'!U181+'13'!U181+'14'!U181+'15'!U181+'16'!U181+'17'!U181+'18'!U181+'19'!U181+'20'!U181+'21'!U181+'22'!U181+'23'!U181+'24'!U181+'25'!U181+'26'!U181+'27'!U181+'28'!U181+'29'!U181+'30'!U181+'31'!U181</f>
        <v>0</v>
      </c>
      <c r="V181" s="49">
        <f>'1'!V181+'2'!V181+'3'!V181+'4'!V181+'5'!V181+'6'!V181+'7'!V181+'8'!V181+'9'!V181+'10'!V181+'11'!V181+'12'!V181+'13'!V181+'14'!V181+'15'!V181+'16'!V181+'17'!V181+'18'!V181+'19'!V181+'20'!V181+'21'!V181+'22'!V181+'23'!V181+'24'!V181+'25'!V181+'26'!V181+'27'!V181+'28'!V181+'29'!V181+'30'!V181+'31'!V181</f>
        <v>0</v>
      </c>
      <c r="W181" s="49">
        <f>'1'!W181+'2'!W181+'3'!W181+'4'!W181+'5'!W181+'6'!W181+'7'!W181+'8'!W181+'9'!W181+'10'!W181+'11'!W181+'12'!W181+'13'!W181+'14'!W181+'15'!W181+'16'!W181+'17'!W181+'18'!W181+'19'!W181+'20'!W181+'21'!W181+'22'!W181+'23'!W181+'24'!W181+'25'!W181+'26'!W181+'27'!W181+'28'!W181+'29'!W181+'30'!W181+'31'!W181</f>
        <v>0</v>
      </c>
      <c r="X181" s="49">
        <f>'1'!X181+'2'!X181+'3'!X181+'4'!X181+'5'!X181+'6'!X181+'7'!X181+'8'!X181+'9'!X181+'10'!X181+'11'!X181+'12'!X181+'13'!X181+'14'!X181+'15'!X181+'16'!X181+'17'!X181+'18'!X181+'19'!X181+'20'!X181+'21'!X181+'22'!X181+'23'!X181+'24'!X181+'25'!X181+'26'!X181+'27'!X181+'28'!X181+'29'!X181+'30'!X181+'31'!X181</f>
        <v>0</v>
      </c>
      <c r="Y181" s="49">
        <f>'1'!Y181+'2'!Y181+'3'!Y181+'4'!Y181+'5'!Y181+'6'!Y181+'7'!Y181+'8'!Y181+'9'!Y181+'10'!Y181+'11'!Y181+'12'!Y181+'13'!Y181+'14'!Y181+'15'!Y181+'16'!Y181+'17'!Y181+'18'!Y181+'19'!Y181+'20'!Y181+'21'!Y181+'22'!Y181+'23'!Y181+'24'!Y181+'25'!Y181+'26'!Y181+'27'!Y181+'28'!Y181+'29'!Y181+'30'!Y181+'31'!Y181</f>
        <v>0</v>
      </c>
      <c r="Z181" s="49">
        <f>'1'!Z181+'2'!Z181+'3'!Z181+'4'!Z181+'5'!Z181+'6'!Z181+'7'!Z181+'8'!Z181+'9'!Z181+'10'!Z181+'11'!Z181+'12'!Z181+'13'!Z181+'14'!Z181+'15'!Z181+'16'!Z181+'17'!Z181+'18'!Z181+'19'!Z181+'20'!Z181+'21'!Z181+'22'!Z181+'23'!Z181+'24'!Z181+'25'!Z181+'26'!Z181+'27'!Z181+'28'!Z181+'29'!Z181+'30'!Z181+'31'!Z181</f>
        <v>0</v>
      </c>
      <c r="AA181" s="49">
        <f>'1'!AA181+'2'!AA181+'3'!AA181+'4'!AA181+'5'!AA181+'6'!AA181+'7'!AA181+'8'!AA181+'9'!AA181+'10'!AA181+'11'!AA181+'12'!AA181+'13'!AA181+'14'!AA181+'15'!AA181+'16'!AA181+'17'!AA181+'18'!AA181+'19'!AA181+'20'!AA181+'21'!AA181+'22'!AA181+'23'!AA181+'24'!AA181+'25'!AA181+'26'!AA181+'27'!AA181+'28'!AA181+'29'!AA181+'30'!AA181+'31'!AA181</f>
        <v>0</v>
      </c>
      <c r="AB181" s="49">
        <f>'1'!AB181+'2'!AB181+'3'!AB181+'4'!AB181+'5'!AB181+'6'!AB181+'7'!AB181+'8'!AB181+'9'!AB181+'10'!AB181+'11'!AB181+'12'!AB181+'13'!AB181+'14'!AB181+'15'!AB181+'16'!AB181+'17'!AB181+'18'!AB181+'19'!AB181+'20'!AB181+'21'!AB181+'22'!AB181+'23'!AB181+'24'!AB181+'25'!AB181+'26'!AB181+'27'!AB181+'28'!AB181+'29'!AB181+'30'!AB181+'31'!AB181</f>
        <v>0</v>
      </c>
      <c r="AC181" s="49">
        <f>'1'!AC181+'2'!AC181+'3'!AC181+'4'!AC181+'5'!AC181+'6'!AC181+'7'!AC181+'8'!AC181+'9'!AC181+'10'!AC181+'11'!AC181+'12'!AC181+'13'!AC181+'14'!AC181+'15'!AC181+'16'!AC181+'17'!AC181+'18'!AC181+'19'!AC181+'20'!AC181+'21'!AC181+'22'!AC181+'23'!AC181+'24'!AC181+'25'!AC181+'26'!AC181+'27'!AC181+'28'!AC181+'29'!AC181+'30'!AC181+'31'!AC181</f>
        <v>0</v>
      </c>
      <c r="AD181" s="49">
        <f>'1'!AD181+'2'!AD181+'3'!AD181+'4'!AD181+'5'!AD181+'6'!AD181+'7'!AD181+'8'!AD181+'9'!AD181+'10'!AD181+'11'!AD181+'12'!AD181+'13'!AD181+'14'!AD181+'15'!AD181+'16'!AD181+'17'!AD181+'18'!AD181+'19'!AD181+'20'!AD181+'21'!AD181+'22'!AD181+'23'!AD181+'24'!AD181+'25'!AD181+'26'!AD181+'27'!AD181+'28'!AD181+'29'!AD181+'30'!AD181+'31'!AD181</f>
        <v>0</v>
      </c>
      <c r="AE181" s="49">
        <f>'1'!AE181+'2'!AE181+'3'!AE181+'4'!AE181+'5'!AE181+'6'!AE181+'7'!AE181+'8'!AE181+'9'!AE181+'10'!AE181+'11'!AE181+'12'!AE181+'13'!AE181+'14'!AE181+'15'!AE181+'16'!AE181+'17'!AE181+'18'!AE181+'19'!AE181+'20'!AE181+'21'!AE181+'22'!AE181+'23'!AE181+'24'!AE181+'25'!AE181+'26'!AE181+'27'!AE181+'28'!AE181+'29'!AE181+'30'!AE181+'31'!AE181</f>
        <v>0</v>
      </c>
      <c r="AF181" s="49">
        <f>'1'!AF181+'2'!AF181+'3'!AF181+'4'!AF181+'5'!AF181+'6'!AF181+'7'!AF181+'8'!AF181+'9'!AF181+'10'!AF181+'11'!AF181+'12'!AF181+'13'!AF181+'14'!AF181+'15'!AF181+'16'!AF181+'17'!AF181+'18'!AF181+'19'!AF181+'20'!AF181+'21'!AF181+'22'!AF181+'23'!AF181+'24'!AF181+'25'!AF181+'26'!AF181+'27'!AF181+'28'!AF181+'29'!AF181+'30'!AF181+'31'!AF181</f>
        <v>0</v>
      </c>
      <c r="AG181" s="51">
        <f t="shared" si="10"/>
        <v>0</v>
      </c>
      <c r="AH181" s="4"/>
    </row>
    <row r="182" spans="2:34" ht="15.75" customHeight="1">
      <c r="B182" s="48">
        <v>6</v>
      </c>
      <c r="C182" s="11" t="s">
        <v>319</v>
      </c>
      <c r="D182" s="11" t="s">
        <v>320</v>
      </c>
      <c r="E182" s="11" t="s">
        <v>308</v>
      </c>
      <c r="F182" s="11" t="s">
        <v>314</v>
      </c>
      <c r="G182" s="11" t="s">
        <v>39</v>
      </c>
      <c r="H182" s="32" t="s">
        <v>523</v>
      </c>
      <c r="I182" s="49">
        <f>'1'!I182+'2'!I182+'3'!I182+'4'!I182+'5'!I182+'6'!I182+'7'!I182+'8'!I182+'9'!I182+'10'!I182+'11'!I182+'12'!I182+'13'!I182+'14'!I182+'15'!I182+'16'!I182+'17'!I182+'18'!I182+'19'!I182+'20'!I182+'21'!I182+'22'!I182+'23'!I182+'24'!I182+'25'!I182+'26'!I182+'27'!I182+'28'!I182+'29'!I182+'30'!I182+'31'!I182</f>
        <v>0</v>
      </c>
      <c r="J182" s="49">
        <f>'1'!J182+'2'!J182+'3'!J182+'4'!J182+'5'!J182+'6'!J182+'7'!J182+'8'!J182+'9'!J182+'10'!J182+'11'!J182+'12'!J182+'13'!J182+'14'!J182+'15'!J182+'16'!J182+'17'!J182+'18'!J182+'19'!J182+'20'!J182+'21'!J182+'22'!J182+'23'!J182+'24'!J182+'25'!J182+'26'!J182+'27'!J182+'28'!J182+'29'!J182+'30'!J182+'31'!J182</f>
        <v>0</v>
      </c>
      <c r="K182" s="49">
        <f>'1'!K182+'2'!K182+'3'!K182+'4'!K182+'5'!K182+'6'!K182+'7'!K182+'8'!K182+'9'!K182+'10'!K182+'11'!K182+'12'!K182+'13'!K182+'14'!K182+'15'!K182+'16'!K182+'17'!K182+'18'!K182+'19'!K182+'20'!K182+'21'!K182+'22'!K182+'23'!K182+'24'!K182+'25'!K182+'26'!K182+'27'!K182+'28'!K182+'29'!K182+'30'!K182+'31'!K182</f>
        <v>0</v>
      </c>
      <c r="L182" s="49">
        <f>'1'!L182+'2'!L182+'3'!L182+'4'!L182+'5'!L182+'6'!L182+'7'!L182+'8'!L182+'9'!L182+'10'!L182+'11'!L182+'12'!L182+'13'!L182+'14'!L182+'15'!L182+'16'!L182+'17'!L182+'18'!L182+'19'!L182+'20'!L182+'21'!L182+'22'!L182+'23'!L182+'24'!L182+'25'!L182+'26'!L182+'27'!L182+'28'!L182+'29'!L182+'30'!L182+'31'!L182</f>
        <v>0</v>
      </c>
      <c r="M182" s="49">
        <f>'1'!M182+'2'!M182+'3'!M182+'4'!M182+'5'!M182+'6'!M182+'7'!M182+'8'!M182+'9'!M182+'10'!M182+'11'!M182+'12'!M182+'13'!M182+'14'!M182+'15'!M182+'16'!M182+'17'!M182+'18'!M182+'19'!M182+'20'!M182+'21'!M182+'22'!M182+'23'!M182+'24'!M182+'25'!M182+'26'!M182+'27'!M182+'28'!M182+'29'!M182+'30'!M182+'31'!M182</f>
        <v>0</v>
      </c>
      <c r="N182" s="49">
        <f>'1'!N182+'2'!N182+'3'!N182+'4'!N182+'5'!N182+'6'!N182+'7'!N182+'8'!N182+'9'!N182+'10'!N182+'11'!N182+'12'!N182+'13'!N182+'14'!N182+'15'!N182+'16'!N182+'17'!N182+'18'!N182+'19'!N182+'20'!N182+'21'!N182+'22'!N182+'23'!N182+'24'!N182+'25'!N182+'26'!N182+'27'!N182+'28'!N182+'29'!N182+'30'!N182+'31'!N182</f>
        <v>0</v>
      </c>
      <c r="O182" s="49">
        <f>'1'!O182+'2'!O182+'3'!O182+'4'!O182+'5'!O182+'6'!O182+'7'!O182+'8'!O182+'9'!O182+'10'!O182+'11'!O182+'12'!O182+'13'!O182+'14'!O182+'15'!O182+'16'!O182+'17'!O182+'18'!O182+'19'!O182+'20'!O182+'21'!O182+'22'!O182+'23'!O182+'24'!O182+'25'!O182+'26'!O182+'27'!O182+'28'!O182+'29'!O182+'30'!O182+'31'!O182</f>
        <v>0</v>
      </c>
      <c r="P182" s="49">
        <f>'1'!P182+'2'!P182+'3'!P182+'4'!P182+'5'!P182+'6'!P182+'7'!P182+'8'!P182+'9'!P182+'10'!P182+'11'!P182+'12'!P182+'13'!P182+'14'!P182+'15'!P182+'16'!P182+'17'!P182+'18'!P182+'19'!P182+'20'!P182+'21'!P182+'22'!P182+'23'!P182+'24'!P182+'25'!P182+'26'!P182+'27'!P182+'28'!P182+'29'!P182+'30'!P182+'31'!P182</f>
        <v>0</v>
      </c>
      <c r="Q182" s="49">
        <f>'1'!Q182+'2'!Q182+'3'!Q182+'4'!Q182+'5'!Q182+'6'!Q182+'7'!Q182+'8'!Q182+'9'!Q182+'10'!Q182+'11'!Q182+'12'!Q182+'13'!Q182+'14'!Q182+'15'!Q182+'16'!Q182+'17'!Q182+'18'!Q182+'19'!Q182+'20'!Q182+'21'!Q182+'22'!Q182+'23'!Q182+'24'!Q182+'25'!Q182+'26'!Q182+'27'!Q182+'28'!Q182+'29'!Q182+'30'!Q182+'31'!Q182</f>
        <v>0</v>
      </c>
      <c r="R182" s="49">
        <f>'1'!R182+'2'!R182+'3'!R182+'4'!R182+'5'!R182+'6'!R182+'7'!R182+'8'!R182+'9'!R182+'10'!R182+'11'!R182+'12'!R182+'13'!R182+'14'!R182+'15'!R182+'16'!R182+'17'!R182+'18'!R182+'19'!R182+'20'!R182+'21'!R182+'22'!R182+'23'!R182+'24'!R182+'25'!R182+'26'!R182+'27'!R182+'28'!R182+'29'!R182+'30'!R182+'31'!R182</f>
        <v>0</v>
      </c>
      <c r="S182" s="49">
        <f>'1'!S182+'2'!S182+'3'!S182+'4'!S182+'5'!S182+'6'!S182+'7'!S182+'8'!S182+'9'!S182+'10'!S182+'11'!S182+'12'!S182+'13'!S182+'14'!S182+'15'!S182+'16'!S182+'17'!S182+'18'!S182+'19'!S182+'20'!S182+'21'!S182+'22'!S182+'23'!S182+'24'!S182+'25'!S182+'26'!S182+'27'!S182+'28'!S182+'29'!S182+'30'!S182+'31'!S182</f>
        <v>0</v>
      </c>
      <c r="T182" s="49">
        <f>'1'!T182+'2'!T182+'3'!T182+'4'!T182+'5'!T182+'6'!T182+'7'!T182+'8'!T182+'9'!T182+'10'!T182+'11'!T182+'12'!T182+'13'!T182+'14'!T182+'15'!T182+'16'!T182+'17'!T182+'18'!T182+'19'!T182+'20'!T182+'21'!T182+'22'!T182+'23'!T182+'24'!T182+'25'!T182+'26'!T182+'27'!T182+'28'!T182+'29'!T182+'30'!T182+'31'!T182</f>
        <v>0</v>
      </c>
      <c r="U182" s="49">
        <f>'1'!U182+'2'!U182+'3'!U182+'4'!U182+'5'!U182+'6'!U182+'7'!U182+'8'!U182+'9'!U182+'10'!U182+'11'!U182+'12'!U182+'13'!U182+'14'!U182+'15'!U182+'16'!U182+'17'!U182+'18'!U182+'19'!U182+'20'!U182+'21'!U182+'22'!U182+'23'!U182+'24'!U182+'25'!U182+'26'!U182+'27'!U182+'28'!U182+'29'!U182+'30'!U182+'31'!U182</f>
        <v>0</v>
      </c>
      <c r="V182" s="49">
        <f>'1'!V182+'2'!V182+'3'!V182+'4'!V182+'5'!V182+'6'!V182+'7'!V182+'8'!V182+'9'!V182+'10'!V182+'11'!V182+'12'!V182+'13'!V182+'14'!V182+'15'!V182+'16'!V182+'17'!V182+'18'!V182+'19'!V182+'20'!V182+'21'!V182+'22'!V182+'23'!V182+'24'!V182+'25'!V182+'26'!V182+'27'!V182+'28'!V182+'29'!V182+'30'!V182+'31'!V182</f>
        <v>0</v>
      </c>
      <c r="W182" s="49">
        <f>'1'!W182+'2'!W182+'3'!W182+'4'!W182+'5'!W182+'6'!W182+'7'!W182+'8'!W182+'9'!W182+'10'!W182+'11'!W182+'12'!W182+'13'!W182+'14'!W182+'15'!W182+'16'!W182+'17'!W182+'18'!W182+'19'!W182+'20'!W182+'21'!W182+'22'!W182+'23'!W182+'24'!W182+'25'!W182+'26'!W182+'27'!W182+'28'!W182+'29'!W182+'30'!W182+'31'!W182</f>
        <v>0</v>
      </c>
      <c r="X182" s="49">
        <f>'1'!X182+'2'!X182+'3'!X182+'4'!X182+'5'!X182+'6'!X182+'7'!X182+'8'!X182+'9'!X182+'10'!X182+'11'!X182+'12'!X182+'13'!X182+'14'!X182+'15'!X182+'16'!X182+'17'!X182+'18'!X182+'19'!X182+'20'!X182+'21'!X182+'22'!X182+'23'!X182+'24'!X182+'25'!X182+'26'!X182+'27'!X182+'28'!X182+'29'!X182+'30'!X182+'31'!X182</f>
        <v>0</v>
      </c>
      <c r="Y182" s="49">
        <f>'1'!Y182+'2'!Y182+'3'!Y182+'4'!Y182+'5'!Y182+'6'!Y182+'7'!Y182+'8'!Y182+'9'!Y182+'10'!Y182+'11'!Y182+'12'!Y182+'13'!Y182+'14'!Y182+'15'!Y182+'16'!Y182+'17'!Y182+'18'!Y182+'19'!Y182+'20'!Y182+'21'!Y182+'22'!Y182+'23'!Y182+'24'!Y182+'25'!Y182+'26'!Y182+'27'!Y182+'28'!Y182+'29'!Y182+'30'!Y182+'31'!Y182</f>
        <v>0</v>
      </c>
      <c r="Z182" s="49">
        <f>'1'!Z182+'2'!Z182+'3'!Z182+'4'!Z182+'5'!Z182+'6'!Z182+'7'!Z182+'8'!Z182+'9'!Z182+'10'!Z182+'11'!Z182+'12'!Z182+'13'!Z182+'14'!Z182+'15'!Z182+'16'!Z182+'17'!Z182+'18'!Z182+'19'!Z182+'20'!Z182+'21'!Z182+'22'!Z182+'23'!Z182+'24'!Z182+'25'!Z182+'26'!Z182+'27'!Z182+'28'!Z182+'29'!Z182+'30'!Z182+'31'!Z182</f>
        <v>0</v>
      </c>
      <c r="AA182" s="49">
        <f>'1'!AA182+'2'!AA182+'3'!AA182+'4'!AA182+'5'!AA182+'6'!AA182+'7'!AA182+'8'!AA182+'9'!AA182+'10'!AA182+'11'!AA182+'12'!AA182+'13'!AA182+'14'!AA182+'15'!AA182+'16'!AA182+'17'!AA182+'18'!AA182+'19'!AA182+'20'!AA182+'21'!AA182+'22'!AA182+'23'!AA182+'24'!AA182+'25'!AA182+'26'!AA182+'27'!AA182+'28'!AA182+'29'!AA182+'30'!AA182+'31'!AA182</f>
        <v>0</v>
      </c>
      <c r="AB182" s="49">
        <f>'1'!AB182+'2'!AB182+'3'!AB182+'4'!AB182+'5'!AB182+'6'!AB182+'7'!AB182+'8'!AB182+'9'!AB182+'10'!AB182+'11'!AB182+'12'!AB182+'13'!AB182+'14'!AB182+'15'!AB182+'16'!AB182+'17'!AB182+'18'!AB182+'19'!AB182+'20'!AB182+'21'!AB182+'22'!AB182+'23'!AB182+'24'!AB182+'25'!AB182+'26'!AB182+'27'!AB182+'28'!AB182+'29'!AB182+'30'!AB182+'31'!AB182</f>
        <v>0</v>
      </c>
      <c r="AC182" s="49">
        <f>'1'!AC182+'2'!AC182+'3'!AC182+'4'!AC182+'5'!AC182+'6'!AC182+'7'!AC182+'8'!AC182+'9'!AC182+'10'!AC182+'11'!AC182+'12'!AC182+'13'!AC182+'14'!AC182+'15'!AC182+'16'!AC182+'17'!AC182+'18'!AC182+'19'!AC182+'20'!AC182+'21'!AC182+'22'!AC182+'23'!AC182+'24'!AC182+'25'!AC182+'26'!AC182+'27'!AC182+'28'!AC182+'29'!AC182+'30'!AC182+'31'!AC182</f>
        <v>0</v>
      </c>
      <c r="AD182" s="49">
        <f>'1'!AD182+'2'!AD182+'3'!AD182+'4'!AD182+'5'!AD182+'6'!AD182+'7'!AD182+'8'!AD182+'9'!AD182+'10'!AD182+'11'!AD182+'12'!AD182+'13'!AD182+'14'!AD182+'15'!AD182+'16'!AD182+'17'!AD182+'18'!AD182+'19'!AD182+'20'!AD182+'21'!AD182+'22'!AD182+'23'!AD182+'24'!AD182+'25'!AD182+'26'!AD182+'27'!AD182+'28'!AD182+'29'!AD182+'30'!AD182+'31'!AD182</f>
        <v>0</v>
      </c>
      <c r="AE182" s="49">
        <f>'1'!AE182+'2'!AE182+'3'!AE182+'4'!AE182+'5'!AE182+'6'!AE182+'7'!AE182+'8'!AE182+'9'!AE182+'10'!AE182+'11'!AE182+'12'!AE182+'13'!AE182+'14'!AE182+'15'!AE182+'16'!AE182+'17'!AE182+'18'!AE182+'19'!AE182+'20'!AE182+'21'!AE182+'22'!AE182+'23'!AE182+'24'!AE182+'25'!AE182+'26'!AE182+'27'!AE182+'28'!AE182+'29'!AE182+'30'!AE182+'31'!AE182</f>
        <v>0</v>
      </c>
      <c r="AF182" s="49">
        <f>'1'!AF182+'2'!AF182+'3'!AF182+'4'!AF182+'5'!AF182+'6'!AF182+'7'!AF182+'8'!AF182+'9'!AF182+'10'!AF182+'11'!AF182+'12'!AF182+'13'!AF182+'14'!AF182+'15'!AF182+'16'!AF182+'17'!AF182+'18'!AF182+'19'!AF182+'20'!AF182+'21'!AF182+'22'!AF182+'23'!AF182+'24'!AF182+'25'!AF182+'26'!AF182+'27'!AF182+'28'!AF182+'29'!AF182+'30'!AF182+'31'!AF182</f>
        <v>0</v>
      </c>
      <c r="AG182" s="51">
        <f t="shared" si="10"/>
        <v>0</v>
      </c>
      <c r="AH182" s="4"/>
    </row>
    <row r="183" spans="2:34" ht="15.75" customHeight="1">
      <c r="B183" s="48">
        <v>7</v>
      </c>
      <c r="C183" s="11" t="s">
        <v>321</v>
      </c>
      <c r="D183" s="11" t="s">
        <v>322</v>
      </c>
      <c r="E183" s="11" t="s">
        <v>308</v>
      </c>
      <c r="F183" s="11" t="s">
        <v>314</v>
      </c>
      <c r="G183" s="11" t="s">
        <v>39</v>
      </c>
      <c r="H183" s="32" t="s">
        <v>523</v>
      </c>
      <c r="I183" s="49">
        <f>'1'!I183+'2'!I183+'3'!I183+'4'!I183+'5'!I183+'6'!I183+'7'!I183+'8'!I183+'9'!I183+'10'!I183+'11'!I183+'12'!I183+'13'!I183+'14'!I183+'15'!I183+'16'!I183+'17'!I183+'18'!I183+'19'!I183+'20'!I183+'21'!I183+'22'!I183+'23'!I183+'24'!I183+'25'!I183+'26'!I183+'27'!I183+'28'!I183+'29'!I183+'30'!I183+'31'!I183</f>
        <v>0</v>
      </c>
      <c r="J183" s="49">
        <f>'1'!J183+'2'!J183+'3'!J183+'4'!J183+'5'!J183+'6'!J183+'7'!J183+'8'!J183+'9'!J183+'10'!J183+'11'!J183+'12'!J183+'13'!J183+'14'!J183+'15'!J183+'16'!J183+'17'!J183+'18'!J183+'19'!J183+'20'!J183+'21'!J183+'22'!J183+'23'!J183+'24'!J183+'25'!J183+'26'!J183+'27'!J183+'28'!J183+'29'!J183+'30'!J183+'31'!J183</f>
        <v>0</v>
      </c>
      <c r="K183" s="49">
        <f>'1'!K183+'2'!K183+'3'!K183+'4'!K183+'5'!K183+'6'!K183+'7'!K183+'8'!K183+'9'!K183+'10'!K183+'11'!K183+'12'!K183+'13'!K183+'14'!K183+'15'!K183+'16'!K183+'17'!K183+'18'!K183+'19'!K183+'20'!K183+'21'!K183+'22'!K183+'23'!K183+'24'!K183+'25'!K183+'26'!K183+'27'!K183+'28'!K183+'29'!K183+'30'!K183+'31'!K183</f>
        <v>0</v>
      </c>
      <c r="L183" s="49">
        <f>'1'!L183+'2'!L183+'3'!L183+'4'!L183+'5'!L183+'6'!L183+'7'!L183+'8'!L183+'9'!L183+'10'!L183+'11'!L183+'12'!L183+'13'!L183+'14'!L183+'15'!L183+'16'!L183+'17'!L183+'18'!L183+'19'!L183+'20'!L183+'21'!L183+'22'!L183+'23'!L183+'24'!L183+'25'!L183+'26'!L183+'27'!L183+'28'!L183+'29'!L183+'30'!L183+'31'!L183</f>
        <v>0</v>
      </c>
      <c r="M183" s="49">
        <f>'1'!M183+'2'!M183+'3'!M183+'4'!M183+'5'!M183+'6'!M183+'7'!M183+'8'!M183+'9'!M183+'10'!M183+'11'!M183+'12'!M183+'13'!M183+'14'!M183+'15'!M183+'16'!M183+'17'!M183+'18'!M183+'19'!M183+'20'!M183+'21'!M183+'22'!M183+'23'!M183+'24'!M183+'25'!M183+'26'!M183+'27'!M183+'28'!M183+'29'!M183+'30'!M183+'31'!M183</f>
        <v>0</v>
      </c>
      <c r="N183" s="49">
        <f>'1'!N183+'2'!N183+'3'!N183+'4'!N183+'5'!N183+'6'!N183+'7'!N183+'8'!N183+'9'!N183+'10'!N183+'11'!N183+'12'!N183+'13'!N183+'14'!N183+'15'!N183+'16'!N183+'17'!N183+'18'!N183+'19'!N183+'20'!N183+'21'!N183+'22'!N183+'23'!N183+'24'!N183+'25'!N183+'26'!N183+'27'!N183+'28'!N183+'29'!N183+'30'!N183+'31'!N183</f>
        <v>0</v>
      </c>
      <c r="O183" s="49">
        <f>'1'!O183+'2'!O183+'3'!O183+'4'!O183+'5'!O183+'6'!O183+'7'!O183+'8'!O183+'9'!O183+'10'!O183+'11'!O183+'12'!O183+'13'!O183+'14'!O183+'15'!O183+'16'!O183+'17'!O183+'18'!O183+'19'!O183+'20'!O183+'21'!O183+'22'!O183+'23'!O183+'24'!O183+'25'!O183+'26'!O183+'27'!O183+'28'!O183+'29'!O183+'30'!O183+'31'!O183</f>
        <v>0</v>
      </c>
      <c r="P183" s="49">
        <f>'1'!P183+'2'!P183+'3'!P183+'4'!P183+'5'!P183+'6'!P183+'7'!P183+'8'!P183+'9'!P183+'10'!P183+'11'!P183+'12'!P183+'13'!P183+'14'!P183+'15'!P183+'16'!P183+'17'!P183+'18'!P183+'19'!P183+'20'!P183+'21'!P183+'22'!P183+'23'!P183+'24'!P183+'25'!P183+'26'!P183+'27'!P183+'28'!P183+'29'!P183+'30'!P183+'31'!P183</f>
        <v>0</v>
      </c>
      <c r="Q183" s="49">
        <f>'1'!Q183+'2'!Q183+'3'!Q183+'4'!Q183+'5'!Q183+'6'!Q183+'7'!Q183+'8'!Q183+'9'!Q183+'10'!Q183+'11'!Q183+'12'!Q183+'13'!Q183+'14'!Q183+'15'!Q183+'16'!Q183+'17'!Q183+'18'!Q183+'19'!Q183+'20'!Q183+'21'!Q183+'22'!Q183+'23'!Q183+'24'!Q183+'25'!Q183+'26'!Q183+'27'!Q183+'28'!Q183+'29'!Q183+'30'!Q183+'31'!Q183</f>
        <v>0</v>
      </c>
      <c r="R183" s="49">
        <f>'1'!R183+'2'!R183+'3'!R183+'4'!R183+'5'!R183+'6'!R183+'7'!R183+'8'!R183+'9'!R183+'10'!R183+'11'!R183+'12'!R183+'13'!R183+'14'!R183+'15'!R183+'16'!R183+'17'!R183+'18'!R183+'19'!R183+'20'!R183+'21'!R183+'22'!R183+'23'!R183+'24'!R183+'25'!R183+'26'!R183+'27'!R183+'28'!R183+'29'!R183+'30'!R183+'31'!R183</f>
        <v>0</v>
      </c>
      <c r="S183" s="49">
        <f>'1'!S183+'2'!S183+'3'!S183+'4'!S183+'5'!S183+'6'!S183+'7'!S183+'8'!S183+'9'!S183+'10'!S183+'11'!S183+'12'!S183+'13'!S183+'14'!S183+'15'!S183+'16'!S183+'17'!S183+'18'!S183+'19'!S183+'20'!S183+'21'!S183+'22'!S183+'23'!S183+'24'!S183+'25'!S183+'26'!S183+'27'!S183+'28'!S183+'29'!S183+'30'!S183+'31'!S183</f>
        <v>0</v>
      </c>
      <c r="T183" s="49">
        <f>'1'!T183+'2'!T183+'3'!T183+'4'!T183+'5'!T183+'6'!T183+'7'!T183+'8'!T183+'9'!T183+'10'!T183+'11'!T183+'12'!T183+'13'!T183+'14'!T183+'15'!T183+'16'!T183+'17'!T183+'18'!T183+'19'!T183+'20'!T183+'21'!T183+'22'!T183+'23'!T183+'24'!T183+'25'!T183+'26'!T183+'27'!T183+'28'!T183+'29'!T183+'30'!T183+'31'!T183</f>
        <v>0</v>
      </c>
      <c r="U183" s="49">
        <f>'1'!U183+'2'!U183+'3'!U183+'4'!U183+'5'!U183+'6'!U183+'7'!U183+'8'!U183+'9'!U183+'10'!U183+'11'!U183+'12'!U183+'13'!U183+'14'!U183+'15'!U183+'16'!U183+'17'!U183+'18'!U183+'19'!U183+'20'!U183+'21'!U183+'22'!U183+'23'!U183+'24'!U183+'25'!U183+'26'!U183+'27'!U183+'28'!U183+'29'!U183+'30'!U183+'31'!U183</f>
        <v>0</v>
      </c>
      <c r="V183" s="49">
        <f>'1'!V183+'2'!V183+'3'!V183+'4'!V183+'5'!V183+'6'!V183+'7'!V183+'8'!V183+'9'!V183+'10'!V183+'11'!V183+'12'!V183+'13'!V183+'14'!V183+'15'!V183+'16'!V183+'17'!V183+'18'!V183+'19'!V183+'20'!V183+'21'!V183+'22'!V183+'23'!V183+'24'!V183+'25'!V183+'26'!V183+'27'!V183+'28'!V183+'29'!V183+'30'!V183+'31'!V183</f>
        <v>0</v>
      </c>
      <c r="W183" s="49">
        <f>'1'!W183+'2'!W183+'3'!W183+'4'!W183+'5'!W183+'6'!W183+'7'!W183+'8'!W183+'9'!W183+'10'!W183+'11'!W183+'12'!W183+'13'!W183+'14'!W183+'15'!W183+'16'!W183+'17'!W183+'18'!W183+'19'!W183+'20'!W183+'21'!W183+'22'!W183+'23'!W183+'24'!W183+'25'!W183+'26'!W183+'27'!W183+'28'!W183+'29'!W183+'30'!W183+'31'!W183</f>
        <v>0</v>
      </c>
      <c r="X183" s="49">
        <f>'1'!X183+'2'!X183+'3'!X183+'4'!X183+'5'!X183+'6'!X183+'7'!X183+'8'!X183+'9'!X183+'10'!X183+'11'!X183+'12'!X183+'13'!X183+'14'!X183+'15'!X183+'16'!X183+'17'!X183+'18'!X183+'19'!X183+'20'!X183+'21'!X183+'22'!X183+'23'!X183+'24'!X183+'25'!X183+'26'!X183+'27'!X183+'28'!X183+'29'!X183+'30'!X183+'31'!X183</f>
        <v>0</v>
      </c>
      <c r="Y183" s="49">
        <f>'1'!Y183+'2'!Y183+'3'!Y183+'4'!Y183+'5'!Y183+'6'!Y183+'7'!Y183+'8'!Y183+'9'!Y183+'10'!Y183+'11'!Y183+'12'!Y183+'13'!Y183+'14'!Y183+'15'!Y183+'16'!Y183+'17'!Y183+'18'!Y183+'19'!Y183+'20'!Y183+'21'!Y183+'22'!Y183+'23'!Y183+'24'!Y183+'25'!Y183+'26'!Y183+'27'!Y183+'28'!Y183+'29'!Y183+'30'!Y183+'31'!Y183</f>
        <v>0</v>
      </c>
      <c r="Z183" s="49">
        <f>'1'!Z183+'2'!Z183+'3'!Z183+'4'!Z183+'5'!Z183+'6'!Z183+'7'!Z183+'8'!Z183+'9'!Z183+'10'!Z183+'11'!Z183+'12'!Z183+'13'!Z183+'14'!Z183+'15'!Z183+'16'!Z183+'17'!Z183+'18'!Z183+'19'!Z183+'20'!Z183+'21'!Z183+'22'!Z183+'23'!Z183+'24'!Z183+'25'!Z183+'26'!Z183+'27'!Z183+'28'!Z183+'29'!Z183+'30'!Z183+'31'!Z183</f>
        <v>0</v>
      </c>
      <c r="AA183" s="49">
        <f>'1'!AA183+'2'!AA183+'3'!AA183+'4'!AA183+'5'!AA183+'6'!AA183+'7'!AA183+'8'!AA183+'9'!AA183+'10'!AA183+'11'!AA183+'12'!AA183+'13'!AA183+'14'!AA183+'15'!AA183+'16'!AA183+'17'!AA183+'18'!AA183+'19'!AA183+'20'!AA183+'21'!AA183+'22'!AA183+'23'!AA183+'24'!AA183+'25'!AA183+'26'!AA183+'27'!AA183+'28'!AA183+'29'!AA183+'30'!AA183+'31'!AA183</f>
        <v>0</v>
      </c>
      <c r="AB183" s="49">
        <f>'1'!AB183+'2'!AB183+'3'!AB183+'4'!AB183+'5'!AB183+'6'!AB183+'7'!AB183+'8'!AB183+'9'!AB183+'10'!AB183+'11'!AB183+'12'!AB183+'13'!AB183+'14'!AB183+'15'!AB183+'16'!AB183+'17'!AB183+'18'!AB183+'19'!AB183+'20'!AB183+'21'!AB183+'22'!AB183+'23'!AB183+'24'!AB183+'25'!AB183+'26'!AB183+'27'!AB183+'28'!AB183+'29'!AB183+'30'!AB183+'31'!AB183</f>
        <v>0</v>
      </c>
      <c r="AC183" s="49">
        <f>'1'!AC183+'2'!AC183+'3'!AC183+'4'!AC183+'5'!AC183+'6'!AC183+'7'!AC183+'8'!AC183+'9'!AC183+'10'!AC183+'11'!AC183+'12'!AC183+'13'!AC183+'14'!AC183+'15'!AC183+'16'!AC183+'17'!AC183+'18'!AC183+'19'!AC183+'20'!AC183+'21'!AC183+'22'!AC183+'23'!AC183+'24'!AC183+'25'!AC183+'26'!AC183+'27'!AC183+'28'!AC183+'29'!AC183+'30'!AC183+'31'!AC183</f>
        <v>0</v>
      </c>
      <c r="AD183" s="49">
        <f>'1'!AD183+'2'!AD183+'3'!AD183+'4'!AD183+'5'!AD183+'6'!AD183+'7'!AD183+'8'!AD183+'9'!AD183+'10'!AD183+'11'!AD183+'12'!AD183+'13'!AD183+'14'!AD183+'15'!AD183+'16'!AD183+'17'!AD183+'18'!AD183+'19'!AD183+'20'!AD183+'21'!AD183+'22'!AD183+'23'!AD183+'24'!AD183+'25'!AD183+'26'!AD183+'27'!AD183+'28'!AD183+'29'!AD183+'30'!AD183+'31'!AD183</f>
        <v>0</v>
      </c>
      <c r="AE183" s="49">
        <f>'1'!AE183+'2'!AE183+'3'!AE183+'4'!AE183+'5'!AE183+'6'!AE183+'7'!AE183+'8'!AE183+'9'!AE183+'10'!AE183+'11'!AE183+'12'!AE183+'13'!AE183+'14'!AE183+'15'!AE183+'16'!AE183+'17'!AE183+'18'!AE183+'19'!AE183+'20'!AE183+'21'!AE183+'22'!AE183+'23'!AE183+'24'!AE183+'25'!AE183+'26'!AE183+'27'!AE183+'28'!AE183+'29'!AE183+'30'!AE183+'31'!AE183</f>
        <v>0</v>
      </c>
      <c r="AF183" s="49">
        <f>'1'!AF183+'2'!AF183+'3'!AF183+'4'!AF183+'5'!AF183+'6'!AF183+'7'!AF183+'8'!AF183+'9'!AF183+'10'!AF183+'11'!AF183+'12'!AF183+'13'!AF183+'14'!AF183+'15'!AF183+'16'!AF183+'17'!AF183+'18'!AF183+'19'!AF183+'20'!AF183+'21'!AF183+'22'!AF183+'23'!AF183+'24'!AF183+'25'!AF183+'26'!AF183+'27'!AF183+'28'!AF183+'29'!AF183+'30'!AF183+'31'!AF183</f>
        <v>0</v>
      </c>
      <c r="AG183" s="51">
        <f t="shared" si="10"/>
        <v>0</v>
      </c>
      <c r="AH183" s="4"/>
    </row>
    <row r="184" spans="2:34" ht="15.75" customHeight="1">
      <c r="B184" s="48">
        <v>8</v>
      </c>
      <c r="C184" s="11" t="s">
        <v>323</v>
      </c>
      <c r="D184" s="11" t="s">
        <v>324</v>
      </c>
      <c r="E184" s="11" t="s">
        <v>308</v>
      </c>
      <c r="F184" s="11" t="s">
        <v>309</v>
      </c>
      <c r="G184" s="11" t="s">
        <v>39</v>
      </c>
      <c r="H184" s="32" t="s">
        <v>523</v>
      </c>
      <c r="I184" s="49">
        <f>'1'!I184+'2'!I184+'3'!I184+'4'!I184+'5'!I184+'6'!I184+'7'!I184+'8'!I184+'9'!I184+'10'!I184+'11'!I184+'12'!I184+'13'!I184+'14'!I184+'15'!I184+'16'!I184+'17'!I184+'18'!I184+'19'!I184+'20'!I184+'21'!I184+'22'!I184+'23'!I184+'24'!I184+'25'!I184+'26'!I184+'27'!I184+'28'!I184+'29'!I184+'30'!I184+'31'!I184</f>
        <v>0</v>
      </c>
      <c r="J184" s="49">
        <f>'1'!J184+'2'!J184+'3'!J184+'4'!J184+'5'!J184+'6'!J184+'7'!J184+'8'!J184+'9'!J184+'10'!J184+'11'!J184+'12'!J184+'13'!J184+'14'!J184+'15'!J184+'16'!J184+'17'!J184+'18'!J184+'19'!J184+'20'!J184+'21'!J184+'22'!J184+'23'!J184+'24'!J184+'25'!J184+'26'!J184+'27'!J184+'28'!J184+'29'!J184+'30'!J184+'31'!J184</f>
        <v>0</v>
      </c>
      <c r="K184" s="49">
        <f>'1'!K184+'2'!K184+'3'!K184+'4'!K184+'5'!K184+'6'!K184+'7'!K184+'8'!K184+'9'!K184+'10'!K184+'11'!K184+'12'!K184+'13'!K184+'14'!K184+'15'!K184+'16'!K184+'17'!K184+'18'!K184+'19'!K184+'20'!K184+'21'!K184+'22'!K184+'23'!K184+'24'!K184+'25'!K184+'26'!K184+'27'!K184+'28'!K184+'29'!K184+'30'!K184+'31'!K184</f>
        <v>0</v>
      </c>
      <c r="L184" s="49">
        <f>'1'!L184+'2'!L184+'3'!L184+'4'!L184+'5'!L184+'6'!L184+'7'!L184+'8'!L184+'9'!L184+'10'!L184+'11'!L184+'12'!L184+'13'!L184+'14'!L184+'15'!L184+'16'!L184+'17'!L184+'18'!L184+'19'!L184+'20'!L184+'21'!L184+'22'!L184+'23'!L184+'24'!L184+'25'!L184+'26'!L184+'27'!L184+'28'!L184+'29'!L184+'30'!L184+'31'!L184</f>
        <v>0</v>
      </c>
      <c r="M184" s="49">
        <f>'1'!M184+'2'!M184+'3'!M184+'4'!M184+'5'!M184+'6'!M184+'7'!M184+'8'!M184+'9'!M184+'10'!M184+'11'!M184+'12'!M184+'13'!M184+'14'!M184+'15'!M184+'16'!M184+'17'!M184+'18'!M184+'19'!M184+'20'!M184+'21'!M184+'22'!M184+'23'!M184+'24'!M184+'25'!M184+'26'!M184+'27'!M184+'28'!M184+'29'!M184+'30'!M184+'31'!M184</f>
        <v>0</v>
      </c>
      <c r="N184" s="49">
        <f>'1'!N184+'2'!N184+'3'!N184+'4'!N184+'5'!N184+'6'!N184+'7'!N184+'8'!N184+'9'!N184+'10'!N184+'11'!N184+'12'!N184+'13'!N184+'14'!N184+'15'!N184+'16'!N184+'17'!N184+'18'!N184+'19'!N184+'20'!N184+'21'!N184+'22'!N184+'23'!N184+'24'!N184+'25'!N184+'26'!N184+'27'!N184+'28'!N184+'29'!N184+'30'!N184+'31'!N184</f>
        <v>0</v>
      </c>
      <c r="O184" s="49">
        <f>'1'!O184+'2'!O184+'3'!O184+'4'!O184+'5'!O184+'6'!O184+'7'!O184+'8'!O184+'9'!O184+'10'!O184+'11'!O184+'12'!O184+'13'!O184+'14'!O184+'15'!O184+'16'!O184+'17'!O184+'18'!O184+'19'!O184+'20'!O184+'21'!O184+'22'!O184+'23'!O184+'24'!O184+'25'!O184+'26'!O184+'27'!O184+'28'!O184+'29'!O184+'30'!O184+'31'!O184</f>
        <v>0</v>
      </c>
      <c r="P184" s="49">
        <f>'1'!P184+'2'!P184+'3'!P184+'4'!P184+'5'!P184+'6'!P184+'7'!P184+'8'!P184+'9'!P184+'10'!P184+'11'!P184+'12'!P184+'13'!P184+'14'!P184+'15'!P184+'16'!P184+'17'!P184+'18'!P184+'19'!P184+'20'!P184+'21'!P184+'22'!P184+'23'!P184+'24'!P184+'25'!P184+'26'!P184+'27'!P184+'28'!P184+'29'!P184+'30'!P184+'31'!P184</f>
        <v>0</v>
      </c>
      <c r="Q184" s="49">
        <f>'1'!Q184+'2'!Q184+'3'!Q184+'4'!Q184+'5'!Q184+'6'!Q184+'7'!Q184+'8'!Q184+'9'!Q184+'10'!Q184+'11'!Q184+'12'!Q184+'13'!Q184+'14'!Q184+'15'!Q184+'16'!Q184+'17'!Q184+'18'!Q184+'19'!Q184+'20'!Q184+'21'!Q184+'22'!Q184+'23'!Q184+'24'!Q184+'25'!Q184+'26'!Q184+'27'!Q184+'28'!Q184+'29'!Q184+'30'!Q184+'31'!Q184</f>
        <v>0</v>
      </c>
      <c r="R184" s="49">
        <f>'1'!R184+'2'!R184+'3'!R184+'4'!R184+'5'!R184+'6'!R184+'7'!R184+'8'!R184+'9'!R184+'10'!R184+'11'!R184+'12'!R184+'13'!R184+'14'!R184+'15'!R184+'16'!R184+'17'!R184+'18'!R184+'19'!R184+'20'!R184+'21'!R184+'22'!R184+'23'!R184+'24'!R184+'25'!R184+'26'!R184+'27'!R184+'28'!R184+'29'!R184+'30'!R184+'31'!R184</f>
        <v>0</v>
      </c>
      <c r="S184" s="49">
        <f>'1'!S184+'2'!S184+'3'!S184+'4'!S184+'5'!S184+'6'!S184+'7'!S184+'8'!S184+'9'!S184+'10'!S184+'11'!S184+'12'!S184+'13'!S184+'14'!S184+'15'!S184+'16'!S184+'17'!S184+'18'!S184+'19'!S184+'20'!S184+'21'!S184+'22'!S184+'23'!S184+'24'!S184+'25'!S184+'26'!S184+'27'!S184+'28'!S184+'29'!S184+'30'!S184+'31'!S184</f>
        <v>0</v>
      </c>
      <c r="T184" s="49">
        <f>'1'!T184+'2'!T184+'3'!T184+'4'!T184+'5'!T184+'6'!T184+'7'!T184+'8'!T184+'9'!T184+'10'!T184+'11'!T184+'12'!T184+'13'!T184+'14'!T184+'15'!T184+'16'!T184+'17'!T184+'18'!T184+'19'!T184+'20'!T184+'21'!T184+'22'!T184+'23'!T184+'24'!T184+'25'!T184+'26'!T184+'27'!T184+'28'!T184+'29'!T184+'30'!T184+'31'!T184</f>
        <v>0</v>
      </c>
      <c r="U184" s="49">
        <f>'1'!U184+'2'!U184+'3'!U184+'4'!U184+'5'!U184+'6'!U184+'7'!U184+'8'!U184+'9'!U184+'10'!U184+'11'!U184+'12'!U184+'13'!U184+'14'!U184+'15'!U184+'16'!U184+'17'!U184+'18'!U184+'19'!U184+'20'!U184+'21'!U184+'22'!U184+'23'!U184+'24'!U184+'25'!U184+'26'!U184+'27'!U184+'28'!U184+'29'!U184+'30'!U184+'31'!U184</f>
        <v>0</v>
      </c>
      <c r="V184" s="49">
        <f>'1'!V184+'2'!V184+'3'!V184+'4'!V184+'5'!V184+'6'!V184+'7'!V184+'8'!V184+'9'!V184+'10'!V184+'11'!V184+'12'!V184+'13'!V184+'14'!V184+'15'!V184+'16'!V184+'17'!V184+'18'!V184+'19'!V184+'20'!V184+'21'!V184+'22'!V184+'23'!V184+'24'!V184+'25'!V184+'26'!V184+'27'!V184+'28'!V184+'29'!V184+'30'!V184+'31'!V184</f>
        <v>0</v>
      </c>
      <c r="W184" s="49">
        <f>'1'!W184+'2'!W184+'3'!W184+'4'!W184+'5'!W184+'6'!W184+'7'!W184+'8'!W184+'9'!W184+'10'!W184+'11'!W184+'12'!W184+'13'!W184+'14'!W184+'15'!W184+'16'!W184+'17'!W184+'18'!W184+'19'!W184+'20'!W184+'21'!W184+'22'!W184+'23'!W184+'24'!W184+'25'!W184+'26'!W184+'27'!W184+'28'!W184+'29'!W184+'30'!W184+'31'!W184</f>
        <v>0</v>
      </c>
      <c r="X184" s="49">
        <f>'1'!X184+'2'!X184+'3'!X184+'4'!X184+'5'!X184+'6'!X184+'7'!X184+'8'!X184+'9'!X184+'10'!X184+'11'!X184+'12'!X184+'13'!X184+'14'!X184+'15'!X184+'16'!X184+'17'!X184+'18'!X184+'19'!X184+'20'!X184+'21'!X184+'22'!X184+'23'!X184+'24'!X184+'25'!X184+'26'!X184+'27'!X184+'28'!X184+'29'!X184+'30'!X184+'31'!X184</f>
        <v>0</v>
      </c>
      <c r="Y184" s="49">
        <f>'1'!Y184+'2'!Y184+'3'!Y184+'4'!Y184+'5'!Y184+'6'!Y184+'7'!Y184+'8'!Y184+'9'!Y184+'10'!Y184+'11'!Y184+'12'!Y184+'13'!Y184+'14'!Y184+'15'!Y184+'16'!Y184+'17'!Y184+'18'!Y184+'19'!Y184+'20'!Y184+'21'!Y184+'22'!Y184+'23'!Y184+'24'!Y184+'25'!Y184+'26'!Y184+'27'!Y184+'28'!Y184+'29'!Y184+'30'!Y184+'31'!Y184</f>
        <v>0</v>
      </c>
      <c r="Z184" s="49">
        <f>'1'!Z184+'2'!Z184+'3'!Z184+'4'!Z184+'5'!Z184+'6'!Z184+'7'!Z184+'8'!Z184+'9'!Z184+'10'!Z184+'11'!Z184+'12'!Z184+'13'!Z184+'14'!Z184+'15'!Z184+'16'!Z184+'17'!Z184+'18'!Z184+'19'!Z184+'20'!Z184+'21'!Z184+'22'!Z184+'23'!Z184+'24'!Z184+'25'!Z184+'26'!Z184+'27'!Z184+'28'!Z184+'29'!Z184+'30'!Z184+'31'!Z184</f>
        <v>0</v>
      </c>
      <c r="AA184" s="49">
        <f>'1'!AA184+'2'!AA184+'3'!AA184+'4'!AA184+'5'!AA184+'6'!AA184+'7'!AA184+'8'!AA184+'9'!AA184+'10'!AA184+'11'!AA184+'12'!AA184+'13'!AA184+'14'!AA184+'15'!AA184+'16'!AA184+'17'!AA184+'18'!AA184+'19'!AA184+'20'!AA184+'21'!AA184+'22'!AA184+'23'!AA184+'24'!AA184+'25'!AA184+'26'!AA184+'27'!AA184+'28'!AA184+'29'!AA184+'30'!AA184+'31'!AA184</f>
        <v>0</v>
      </c>
      <c r="AB184" s="49">
        <f>'1'!AB184+'2'!AB184+'3'!AB184+'4'!AB184+'5'!AB184+'6'!AB184+'7'!AB184+'8'!AB184+'9'!AB184+'10'!AB184+'11'!AB184+'12'!AB184+'13'!AB184+'14'!AB184+'15'!AB184+'16'!AB184+'17'!AB184+'18'!AB184+'19'!AB184+'20'!AB184+'21'!AB184+'22'!AB184+'23'!AB184+'24'!AB184+'25'!AB184+'26'!AB184+'27'!AB184+'28'!AB184+'29'!AB184+'30'!AB184+'31'!AB184</f>
        <v>0</v>
      </c>
      <c r="AC184" s="49">
        <f>'1'!AC184+'2'!AC184+'3'!AC184+'4'!AC184+'5'!AC184+'6'!AC184+'7'!AC184+'8'!AC184+'9'!AC184+'10'!AC184+'11'!AC184+'12'!AC184+'13'!AC184+'14'!AC184+'15'!AC184+'16'!AC184+'17'!AC184+'18'!AC184+'19'!AC184+'20'!AC184+'21'!AC184+'22'!AC184+'23'!AC184+'24'!AC184+'25'!AC184+'26'!AC184+'27'!AC184+'28'!AC184+'29'!AC184+'30'!AC184+'31'!AC184</f>
        <v>0</v>
      </c>
      <c r="AD184" s="49">
        <f>'1'!AD184+'2'!AD184+'3'!AD184+'4'!AD184+'5'!AD184+'6'!AD184+'7'!AD184+'8'!AD184+'9'!AD184+'10'!AD184+'11'!AD184+'12'!AD184+'13'!AD184+'14'!AD184+'15'!AD184+'16'!AD184+'17'!AD184+'18'!AD184+'19'!AD184+'20'!AD184+'21'!AD184+'22'!AD184+'23'!AD184+'24'!AD184+'25'!AD184+'26'!AD184+'27'!AD184+'28'!AD184+'29'!AD184+'30'!AD184+'31'!AD184</f>
        <v>0</v>
      </c>
      <c r="AE184" s="49">
        <f>'1'!AE184+'2'!AE184+'3'!AE184+'4'!AE184+'5'!AE184+'6'!AE184+'7'!AE184+'8'!AE184+'9'!AE184+'10'!AE184+'11'!AE184+'12'!AE184+'13'!AE184+'14'!AE184+'15'!AE184+'16'!AE184+'17'!AE184+'18'!AE184+'19'!AE184+'20'!AE184+'21'!AE184+'22'!AE184+'23'!AE184+'24'!AE184+'25'!AE184+'26'!AE184+'27'!AE184+'28'!AE184+'29'!AE184+'30'!AE184+'31'!AE184</f>
        <v>0</v>
      </c>
      <c r="AF184" s="49">
        <f>'1'!AF184+'2'!AF184+'3'!AF184+'4'!AF184+'5'!AF184+'6'!AF184+'7'!AF184+'8'!AF184+'9'!AF184+'10'!AF184+'11'!AF184+'12'!AF184+'13'!AF184+'14'!AF184+'15'!AF184+'16'!AF184+'17'!AF184+'18'!AF184+'19'!AF184+'20'!AF184+'21'!AF184+'22'!AF184+'23'!AF184+'24'!AF184+'25'!AF184+'26'!AF184+'27'!AF184+'28'!AF184+'29'!AF184+'30'!AF184+'31'!AF184</f>
        <v>0</v>
      </c>
      <c r="AG184" s="51">
        <f t="shared" si="10"/>
        <v>0</v>
      </c>
      <c r="AH184" s="4"/>
    </row>
    <row r="185" spans="2:34" ht="15.75" customHeight="1">
      <c r="B185" s="48">
        <v>9</v>
      </c>
      <c r="C185" s="11" t="s">
        <v>325</v>
      </c>
      <c r="D185" s="11" t="s">
        <v>326</v>
      </c>
      <c r="E185" s="11" t="s">
        <v>308</v>
      </c>
      <c r="F185" s="11" t="s">
        <v>309</v>
      </c>
      <c r="G185" s="11" t="s">
        <v>39</v>
      </c>
      <c r="H185" s="32" t="s">
        <v>523</v>
      </c>
      <c r="I185" s="49">
        <f>'1'!I185+'2'!I185+'3'!I185+'4'!I185+'5'!I185+'6'!I185+'7'!I185+'8'!I185+'9'!I185+'10'!I185+'11'!I185+'12'!I185+'13'!I185+'14'!I185+'15'!I185+'16'!I185+'17'!I185+'18'!I185+'19'!I185+'20'!I185+'21'!I185+'22'!I185+'23'!I185+'24'!I185+'25'!I185+'26'!I185+'27'!I185+'28'!I185+'29'!I185+'30'!I185+'31'!I185</f>
        <v>0</v>
      </c>
      <c r="J185" s="49">
        <f>'1'!J185+'2'!J185+'3'!J185+'4'!J185+'5'!J185+'6'!J185+'7'!J185+'8'!J185+'9'!J185+'10'!J185+'11'!J185+'12'!J185+'13'!J185+'14'!J185+'15'!J185+'16'!J185+'17'!J185+'18'!J185+'19'!J185+'20'!J185+'21'!J185+'22'!J185+'23'!J185+'24'!J185+'25'!J185+'26'!J185+'27'!J185+'28'!J185+'29'!J185+'30'!J185+'31'!J185</f>
        <v>0</v>
      </c>
      <c r="K185" s="49">
        <f>'1'!K185+'2'!K185+'3'!K185+'4'!K185+'5'!K185+'6'!K185+'7'!K185+'8'!K185+'9'!K185+'10'!K185+'11'!K185+'12'!K185+'13'!K185+'14'!K185+'15'!K185+'16'!K185+'17'!K185+'18'!K185+'19'!K185+'20'!K185+'21'!K185+'22'!K185+'23'!K185+'24'!K185+'25'!K185+'26'!K185+'27'!K185+'28'!K185+'29'!K185+'30'!K185+'31'!K185</f>
        <v>0</v>
      </c>
      <c r="L185" s="49">
        <f>'1'!L185+'2'!L185+'3'!L185+'4'!L185+'5'!L185+'6'!L185+'7'!L185+'8'!L185+'9'!L185+'10'!L185+'11'!L185+'12'!L185+'13'!L185+'14'!L185+'15'!L185+'16'!L185+'17'!L185+'18'!L185+'19'!L185+'20'!L185+'21'!L185+'22'!L185+'23'!L185+'24'!L185+'25'!L185+'26'!L185+'27'!L185+'28'!L185+'29'!L185+'30'!L185+'31'!L185</f>
        <v>0</v>
      </c>
      <c r="M185" s="49">
        <f>'1'!M185+'2'!M185+'3'!M185+'4'!M185+'5'!M185+'6'!M185+'7'!M185+'8'!M185+'9'!M185+'10'!M185+'11'!M185+'12'!M185+'13'!M185+'14'!M185+'15'!M185+'16'!M185+'17'!M185+'18'!M185+'19'!M185+'20'!M185+'21'!M185+'22'!M185+'23'!M185+'24'!M185+'25'!M185+'26'!M185+'27'!M185+'28'!M185+'29'!M185+'30'!M185+'31'!M185</f>
        <v>0</v>
      </c>
      <c r="N185" s="49">
        <f>'1'!N185+'2'!N185+'3'!N185+'4'!N185+'5'!N185+'6'!N185+'7'!N185+'8'!N185+'9'!N185+'10'!N185+'11'!N185+'12'!N185+'13'!N185+'14'!N185+'15'!N185+'16'!N185+'17'!N185+'18'!N185+'19'!N185+'20'!N185+'21'!N185+'22'!N185+'23'!N185+'24'!N185+'25'!N185+'26'!N185+'27'!N185+'28'!N185+'29'!N185+'30'!N185+'31'!N185</f>
        <v>0</v>
      </c>
      <c r="O185" s="49">
        <f>'1'!O185+'2'!O185+'3'!O185+'4'!O185+'5'!O185+'6'!O185+'7'!O185+'8'!O185+'9'!O185+'10'!O185+'11'!O185+'12'!O185+'13'!O185+'14'!O185+'15'!O185+'16'!O185+'17'!O185+'18'!O185+'19'!O185+'20'!O185+'21'!O185+'22'!O185+'23'!O185+'24'!O185+'25'!O185+'26'!O185+'27'!O185+'28'!O185+'29'!O185+'30'!O185+'31'!O185</f>
        <v>0</v>
      </c>
      <c r="P185" s="49">
        <f>'1'!P185+'2'!P185+'3'!P185+'4'!P185+'5'!P185+'6'!P185+'7'!P185+'8'!P185+'9'!P185+'10'!P185+'11'!P185+'12'!P185+'13'!P185+'14'!P185+'15'!P185+'16'!P185+'17'!P185+'18'!P185+'19'!P185+'20'!P185+'21'!P185+'22'!P185+'23'!P185+'24'!P185+'25'!P185+'26'!P185+'27'!P185+'28'!P185+'29'!P185+'30'!P185+'31'!P185</f>
        <v>0</v>
      </c>
      <c r="Q185" s="49">
        <f>'1'!Q185+'2'!Q185+'3'!Q185+'4'!Q185+'5'!Q185+'6'!Q185+'7'!Q185+'8'!Q185+'9'!Q185+'10'!Q185+'11'!Q185+'12'!Q185+'13'!Q185+'14'!Q185+'15'!Q185+'16'!Q185+'17'!Q185+'18'!Q185+'19'!Q185+'20'!Q185+'21'!Q185+'22'!Q185+'23'!Q185+'24'!Q185+'25'!Q185+'26'!Q185+'27'!Q185+'28'!Q185+'29'!Q185+'30'!Q185+'31'!Q185</f>
        <v>0</v>
      </c>
      <c r="R185" s="49">
        <f>'1'!R185+'2'!R185+'3'!R185+'4'!R185+'5'!R185+'6'!R185+'7'!R185+'8'!R185+'9'!R185+'10'!R185+'11'!R185+'12'!R185+'13'!R185+'14'!R185+'15'!R185+'16'!R185+'17'!R185+'18'!R185+'19'!R185+'20'!R185+'21'!R185+'22'!R185+'23'!R185+'24'!R185+'25'!R185+'26'!R185+'27'!R185+'28'!R185+'29'!R185+'30'!R185+'31'!R185</f>
        <v>0</v>
      </c>
      <c r="S185" s="49">
        <f>'1'!S185+'2'!S185+'3'!S185+'4'!S185+'5'!S185+'6'!S185+'7'!S185+'8'!S185+'9'!S185+'10'!S185+'11'!S185+'12'!S185+'13'!S185+'14'!S185+'15'!S185+'16'!S185+'17'!S185+'18'!S185+'19'!S185+'20'!S185+'21'!S185+'22'!S185+'23'!S185+'24'!S185+'25'!S185+'26'!S185+'27'!S185+'28'!S185+'29'!S185+'30'!S185+'31'!S185</f>
        <v>0</v>
      </c>
      <c r="T185" s="49">
        <f>'1'!T185+'2'!T185+'3'!T185+'4'!T185+'5'!T185+'6'!T185+'7'!T185+'8'!T185+'9'!T185+'10'!T185+'11'!T185+'12'!T185+'13'!T185+'14'!T185+'15'!T185+'16'!T185+'17'!T185+'18'!T185+'19'!T185+'20'!T185+'21'!T185+'22'!T185+'23'!T185+'24'!T185+'25'!T185+'26'!T185+'27'!T185+'28'!T185+'29'!T185+'30'!T185+'31'!T185</f>
        <v>0</v>
      </c>
      <c r="U185" s="49">
        <f>'1'!U185+'2'!U185+'3'!U185+'4'!U185+'5'!U185+'6'!U185+'7'!U185+'8'!U185+'9'!U185+'10'!U185+'11'!U185+'12'!U185+'13'!U185+'14'!U185+'15'!U185+'16'!U185+'17'!U185+'18'!U185+'19'!U185+'20'!U185+'21'!U185+'22'!U185+'23'!U185+'24'!U185+'25'!U185+'26'!U185+'27'!U185+'28'!U185+'29'!U185+'30'!U185+'31'!U185</f>
        <v>0</v>
      </c>
      <c r="V185" s="49">
        <f>'1'!V185+'2'!V185+'3'!V185+'4'!V185+'5'!V185+'6'!V185+'7'!V185+'8'!V185+'9'!V185+'10'!V185+'11'!V185+'12'!V185+'13'!V185+'14'!V185+'15'!V185+'16'!V185+'17'!V185+'18'!V185+'19'!V185+'20'!V185+'21'!V185+'22'!V185+'23'!V185+'24'!V185+'25'!V185+'26'!V185+'27'!V185+'28'!V185+'29'!V185+'30'!V185+'31'!V185</f>
        <v>0</v>
      </c>
      <c r="W185" s="49">
        <f>'1'!W185+'2'!W185+'3'!W185+'4'!W185+'5'!W185+'6'!W185+'7'!W185+'8'!W185+'9'!W185+'10'!W185+'11'!W185+'12'!W185+'13'!W185+'14'!W185+'15'!W185+'16'!W185+'17'!W185+'18'!W185+'19'!W185+'20'!W185+'21'!W185+'22'!W185+'23'!W185+'24'!W185+'25'!W185+'26'!W185+'27'!W185+'28'!W185+'29'!W185+'30'!W185+'31'!W185</f>
        <v>0</v>
      </c>
      <c r="X185" s="49">
        <f>'1'!X185+'2'!X185+'3'!X185+'4'!X185+'5'!X185+'6'!X185+'7'!X185+'8'!X185+'9'!X185+'10'!X185+'11'!X185+'12'!X185+'13'!X185+'14'!X185+'15'!X185+'16'!X185+'17'!X185+'18'!X185+'19'!X185+'20'!X185+'21'!X185+'22'!X185+'23'!X185+'24'!X185+'25'!X185+'26'!X185+'27'!X185+'28'!X185+'29'!X185+'30'!X185+'31'!X185</f>
        <v>0</v>
      </c>
      <c r="Y185" s="49">
        <f>'1'!Y185+'2'!Y185+'3'!Y185+'4'!Y185+'5'!Y185+'6'!Y185+'7'!Y185+'8'!Y185+'9'!Y185+'10'!Y185+'11'!Y185+'12'!Y185+'13'!Y185+'14'!Y185+'15'!Y185+'16'!Y185+'17'!Y185+'18'!Y185+'19'!Y185+'20'!Y185+'21'!Y185+'22'!Y185+'23'!Y185+'24'!Y185+'25'!Y185+'26'!Y185+'27'!Y185+'28'!Y185+'29'!Y185+'30'!Y185+'31'!Y185</f>
        <v>0</v>
      </c>
      <c r="Z185" s="49">
        <f>'1'!Z185+'2'!Z185+'3'!Z185+'4'!Z185+'5'!Z185+'6'!Z185+'7'!Z185+'8'!Z185+'9'!Z185+'10'!Z185+'11'!Z185+'12'!Z185+'13'!Z185+'14'!Z185+'15'!Z185+'16'!Z185+'17'!Z185+'18'!Z185+'19'!Z185+'20'!Z185+'21'!Z185+'22'!Z185+'23'!Z185+'24'!Z185+'25'!Z185+'26'!Z185+'27'!Z185+'28'!Z185+'29'!Z185+'30'!Z185+'31'!Z185</f>
        <v>0</v>
      </c>
      <c r="AA185" s="49">
        <f>'1'!AA185+'2'!AA185+'3'!AA185+'4'!AA185+'5'!AA185+'6'!AA185+'7'!AA185+'8'!AA185+'9'!AA185+'10'!AA185+'11'!AA185+'12'!AA185+'13'!AA185+'14'!AA185+'15'!AA185+'16'!AA185+'17'!AA185+'18'!AA185+'19'!AA185+'20'!AA185+'21'!AA185+'22'!AA185+'23'!AA185+'24'!AA185+'25'!AA185+'26'!AA185+'27'!AA185+'28'!AA185+'29'!AA185+'30'!AA185+'31'!AA185</f>
        <v>0</v>
      </c>
      <c r="AB185" s="49">
        <f>'1'!AB185+'2'!AB185+'3'!AB185+'4'!AB185+'5'!AB185+'6'!AB185+'7'!AB185+'8'!AB185+'9'!AB185+'10'!AB185+'11'!AB185+'12'!AB185+'13'!AB185+'14'!AB185+'15'!AB185+'16'!AB185+'17'!AB185+'18'!AB185+'19'!AB185+'20'!AB185+'21'!AB185+'22'!AB185+'23'!AB185+'24'!AB185+'25'!AB185+'26'!AB185+'27'!AB185+'28'!AB185+'29'!AB185+'30'!AB185+'31'!AB185</f>
        <v>0</v>
      </c>
      <c r="AC185" s="49">
        <f>'1'!AC185+'2'!AC185+'3'!AC185+'4'!AC185+'5'!AC185+'6'!AC185+'7'!AC185+'8'!AC185+'9'!AC185+'10'!AC185+'11'!AC185+'12'!AC185+'13'!AC185+'14'!AC185+'15'!AC185+'16'!AC185+'17'!AC185+'18'!AC185+'19'!AC185+'20'!AC185+'21'!AC185+'22'!AC185+'23'!AC185+'24'!AC185+'25'!AC185+'26'!AC185+'27'!AC185+'28'!AC185+'29'!AC185+'30'!AC185+'31'!AC185</f>
        <v>0</v>
      </c>
      <c r="AD185" s="49">
        <f>'1'!AD185+'2'!AD185+'3'!AD185+'4'!AD185+'5'!AD185+'6'!AD185+'7'!AD185+'8'!AD185+'9'!AD185+'10'!AD185+'11'!AD185+'12'!AD185+'13'!AD185+'14'!AD185+'15'!AD185+'16'!AD185+'17'!AD185+'18'!AD185+'19'!AD185+'20'!AD185+'21'!AD185+'22'!AD185+'23'!AD185+'24'!AD185+'25'!AD185+'26'!AD185+'27'!AD185+'28'!AD185+'29'!AD185+'30'!AD185+'31'!AD185</f>
        <v>0</v>
      </c>
      <c r="AE185" s="49">
        <f>'1'!AE185+'2'!AE185+'3'!AE185+'4'!AE185+'5'!AE185+'6'!AE185+'7'!AE185+'8'!AE185+'9'!AE185+'10'!AE185+'11'!AE185+'12'!AE185+'13'!AE185+'14'!AE185+'15'!AE185+'16'!AE185+'17'!AE185+'18'!AE185+'19'!AE185+'20'!AE185+'21'!AE185+'22'!AE185+'23'!AE185+'24'!AE185+'25'!AE185+'26'!AE185+'27'!AE185+'28'!AE185+'29'!AE185+'30'!AE185+'31'!AE185</f>
        <v>0</v>
      </c>
      <c r="AF185" s="49">
        <f>'1'!AF185+'2'!AF185+'3'!AF185+'4'!AF185+'5'!AF185+'6'!AF185+'7'!AF185+'8'!AF185+'9'!AF185+'10'!AF185+'11'!AF185+'12'!AF185+'13'!AF185+'14'!AF185+'15'!AF185+'16'!AF185+'17'!AF185+'18'!AF185+'19'!AF185+'20'!AF185+'21'!AF185+'22'!AF185+'23'!AF185+'24'!AF185+'25'!AF185+'26'!AF185+'27'!AF185+'28'!AF185+'29'!AF185+'30'!AF185+'31'!AF185</f>
        <v>0</v>
      </c>
      <c r="AG185" s="51">
        <f t="shared" si="10"/>
        <v>0</v>
      </c>
      <c r="AH185" s="4"/>
    </row>
    <row r="186" spans="2:34" ht="15.75" customHeight="1">
      <c r="B186" s="48">
        <v>10</v>
      </c>
      <c r="C186" s="11" t="s">
        <v>327</v>
      </c>
      <c r="D186" s="11" t="s">
        <v>328</v>
      </c>
      <c r="E186" s="11" t="s">
        <v>308</v>
      </c>
      <c r="F186" s="11" t="s">
        <v>45</v>
      </c>
      <c r="G186" s="11" t="s">
        <v>39</v>
      </c>
      <c r="H186" s="32" t="s">
        <v>523</v>
      </c>
      <c r="I186" s="49">
        <f>'1'!I186+'2'!I186+'3'!I186+'4'!I186+'5'!I186+'6'!I186+'7'!I186+'8'!I186+'9'!I186+'10'!I186+'11'!I186+'12'!I186+'13'!I186+'14'!I186+'15'!I186+'16'!I186+'17'!I186+'18'!I186+'19'!I186+'20'!I186+'21'!I186+'22'!I186+'23'!I186+'24'!I186+'25'!I186+'26'!I186+'27'!I186+'28'!I186+'29'!I186+'30'!I186+'31'!I186</f>
        <v>0</v>
      </c>
      <c r="J186" s="49">
        <f>'1'!J186+'2'!J186+'3'!J186+'4'!J186+'5'!J186+'6'!J186+'7'!J186+'8'!J186+'9'!J186+'10'!J186+'11'!J186+'12'!J186+'13'!J186+'14'!J186+'15'!J186+'16'!J186+'17'!J186+'18'!J186+'19'!J186+'20'!J186+'21'!J186+'22'!J186+'23'!J186+'24'!J186+'25'!J186+'26'!J186+'27'!J186+'28'!J186+'29'!J186+'30'!J186+'31'!J186</f>
        <v>0</v>
      </c>
      <c r="K186" s="49">
        <f>'1'!K186+'2'!K186+'3'!K186+'4'!K186+'5'!K186+'6'!K186+'7'!K186+'8'!K186+'9'!K186+'10'!K186+'11'!K186+'12'!K186+'13'!K186+'14'!K186+'15'!K186+'16'!K186+'17'!K186+'18'!K186+'19'!K186+'20'!K186+'21'!K186+'22'!K186+'23'!K186+'24'!K186+'25'!K186+'26'!K186+'27'!K186+'28'!K186+'29'!K186+'30'!K186+'31'!K186</f>
        <v>0</v>
      </c>
      <c r="L186" s="49">
        <f>'1'!L186+'2'!L186+'3'!L186+'4'!L186+'5'!L186+'6'!L186+'7'!L186+'8'!L186+'9'!L186+'10'!L186+'11'!L186+'12'!L186+'13'!L186+'14'!L186+'15'!L186+'16'!L186+'17'!L186+'18'!L186+'19'!L186+'20'!L186+'21'!L186+'22'!L186+'23'!L186+'24'!L186+'25'!L186+'26'!L186+'27'!L186+'28'!L186+'29'!L186+'30'!L186+'31'!L186</f>
        <v>0</v>
      </c>
      <c r="M186" s="49">
        <f>'1'!M186+'2'!M186+'3'!M186+'4'!M186+'5'!M186+'6'!M186+'7'!M186+'8'!M186+'9'!M186+'10'!M186+'11'!M186+'12'!M186+'13'!M186+'14'!M186+'15'!M186+'16'!M186+'17'!M186+'18'!M186+'19'!M186+'20'!M186+'21'!M186+'22'!M186+'23'!M186+'24'!M186+'25'!M186+'26'!M186+'27'!M186+'28'!M186+'29'!M186+'30'!M186+'31'!M186</f>
        <v>0</v>
      </c>
      <c r="N186" s="49">
        <f>'1'!N186+'2'!N186+'3'!N186+'4'!N186+'5'!N186+'6'!N186+'7'!N186+'8'!N186+'9'!N186+'10'!N186+'11'!N186+'12'!N186+'13'!N186+'14'!N186+'15'!N186+'16'!N186+'17'!N186+'18'!N186+'19'!N186+'20'!N186+'21'!N186+'22'!N186+'23'!N186+'24'!N186+'25'!N186+'26'!N186+'27'!N186+'28'!N186+'29'!N186+'30'!N186+'31'!N186</f>
        <v>0</v>
      </c>
      <c r="O186" s="49">
        <f>'1'!O186+'2'!O186+'3'!O186+'4'!O186+'5'!O186+'6'!O186+'7'!O186+'8'!O186+'9'!O186+'10'!O186+'11'!O186+'12'!O186+'13'!O186+'14'!O186+'15'!O186+'16'!O186+'17'!O186+'18'!O186+'19'!O186+'20'!O186+'21'!O186+'22'!O186+'23'!O186+'24'!O186+'25'!O186+'26'!O186+'27'!O186+'28'!O186+'29'!O186+'30'!O186+'31'!O186</f>
        <v>0</v>
      </c>
      <c r="P186" s="49">
        <f>'1'!P186+'2'!P186+'3'!P186+'4'!P186+'5'!P186+'6'!P186+'7'!P186+'8'!P186+'9'!P186+'10'!P186+'11'!P186+'12'!P186+'13'!P186+'14'!P186+'15'!P186+'16'!P186+'17'!P186+'18'!P186+'19'!P186+'20'!P186+'21'!P186+'22'!P186+'23'!P186+'24'!P186+'25'!P186+'26'!P186+'27'!P186+'28'!P186+'29'!P186+'30'!P186+'31'!P186</f>
        <v>0</v>
      </c>
      <c r="Q186" s="49">
        <f>'1'!Q186+'2'!Q186+'3'!Q186+'4'!Q186+'5'!Q186+'6'!Q186+'7'!Q186+'8'!Q186+'9'!Q186+'10'!Q186+'11'!Q186+'12'!Q186+'13'!Q186+'14'!Q186+'15'!Q186+'16'!Q186+'17'!Q186+'18'!Q186+'19'!Q186+'20'!Q186+'21'!Q186+'22'!Q186+'23'!Q186+'24'!Q186+'25'!Q186+'26'!Q186+'27'!Q186+'28'!Q186+'29'!Q186+'30'!Q186+'31'!Q186</f>
        <v>0</v>
      </c>
      <c r="R186" s="49">
        <f>'1'!R186+'2'!R186+'3'!R186+'4'!R186+'5'!R186+'6'!R186+'7'!R186+'8'!R186+'9'!R186+'10'!R186+'11'!R186+'12'!R186+'13'!R186+'14'!R186+'15'!R186+'16'!R186+'17'!R186+'18'!R186+'19'!R186+'20'!R186+'21'!R186+'22'!R186+'23'!R186+'24'!R186+'25'!R186+'26'!R186+'27'!R186+'28'!R186+'29'!R186+'30'!R186+'31'!R186</f>
        <v>0</v>
      </c>
      <c r="S186" s="49">
        <f>'1'!S186+'2'!S186+'3'!S186+'4'!S186+'5'!S186+'6'!S186+'7'!S186+'8'!S186+'9'!S186+'10'!S186+'11'!S186+'12'!S186+'13'!S186+'14'!S186+'15'!S186+'16'!S186+'17'!S186+'18'!S186+'19'!S186+'20'!S186+'21'!S186+'22'!S186+'23'!S186+'24'!S186+'25'!S186+'26'!S186+'27'!S186+'28'!S186+'29'!S186+'30'!S186+'31'!S186</f>
        <v>0</v>
      </c>
      <c r="T186" s="49">
        <f>'1'!T186+'2'!T186+'3'!T186+'4'!T186+'5'!T186+'6'!T186+'7'!T186+'8'!T186+'9'!T186+'10'!T186+'11'!T186+'12'!T186+'13'!T186+'14'!T186+'15'!T186+'16'!T186+'17'!T186+'18'!T186+'19'!T186+'20'!T186+'21'!T186+'22'!T186+'23'!T186+'24'!T186+'25'!T186+'26'!T186+'27'!T186+'28'!T186+'29'!T186+'30'!T186+'31'!T186</f>
        <v>0</v>
      </c>
      <c r="U186" s="49">
        <f>'1'!U186+'2'!U186+'3'!U186+'4'!U186+'5'!U186+'6'!U186+'7'!U186+'8'!U186+'9'!U186+'10'!U186+'11'!U186+'12'!U186+'13'!U186+'14'!U186+'15'!U186+'16'!U186+'17'!U186+'18'!U186+'19'!U186+'20'!U186+'21'!U186+'22'!U186+'23'!U186+'24'!U186+'25'!U186+'26'!U186+'27'!U186+'28'!U186+'29'!U186+'30'!U186+'31'!U186</f>
        <v>0</v>
      </c>
      <c r="V186" s="49">
        <f>'1'!V186+'2'!V186+'3'!V186+'4'!V186+'5'!V186+'6'!V186+'7'!V186+'8'!V186+'9'!V186+'10'!V186+'11'!V186+'12'!V186+'13'!V186+'14'!V186+'15'!V186+'16'!V186+'17'!V186+'18'!V186+'19'!V186+'20'!V186+'21'!V186+'22'!V186+'23'!V186+'24'!V186+'25'!V186+'26'!V186+'27'!V186+'28'!V186+'29'!V186+'30'!V186+'31'!V186</f>
        <v>0</v>
      </c>
      <c r="W186" s="49">
        <f>'1'!W186+'2'!W186+'3'!W186+'4'!W186+'5'!W186+'6'!W186+'7'!W186+'8'!W186+'9'!W186+'10'!W186+'11'!W186+'12'!W186+'13'!W186+'14'!W186+'15'!W186+'16'!W186+'17'!W186+'18'!W186+'19'!W186+'20'!W186+'21'!W186+'22'!W186+'23'!W186+'24'!W186+'25'!W186+'26'!W186+'27'!W186+'28'!W186+'29'!W186+'30'!W186+'31'!W186</f>
        <v>0</v>
      </c>
      <c r="X186" s="49">
        <f>'1'!X186+'2'!X186+'3'!X186+'4'!X186+'5'!X186+'6'!X186+'7'!X186+'8'!X186+'9'!X186+'10'!X186+'11'!X186+'12'!X186+'13'!X186+'14'!X186+'15'!X186+'16'!X186+'17'!X186+'18'!X186+'19'!X186+'20'!X186+'21'!X186+'22'!X186+'23'!X186+'24'!X186+'25'!X186+'26'!X186+'27'!X186+'28'!X186+'29'!X186+'30'!X186+'31'!X186</f>
        <v>0</v>
      </c>
      <c r="Y186" s="49">
        <f>'1'!Y186+'2'!Y186+'3'!Y186+'4'!Y186+'5'!Y186+'6'!Y186+'7'!Y186+'8'!Y186+'9'!Y186+'10'!Y186+'11'!Y186+'12'!Y186+'13'!Y186+'14'!Y186+'15'!Y186+'16'!Y186+'17'!Y186+'18'!Y186+'19'!Y186+'20'!Y186+'21'!Y186+'22'!Y186+'23'!Y186+'24'!Y186+'25'!Y186+'26'!Y186+'27'!Y186+'28'!Y186+'29'!Y186+'30'!Y186+'31'!Y186</f>
        <v>0</v>
      </c>
      <c r="Z186" s="49">
        <f>'1'!Z186+'2'!Z186+'3'!Z186+'4'!Z186+'5'!Z186+'6'!Z186+'7'!Z186+'8'!Z186+'9'!Z186+'10'!Z186+'11'!Z186+'12'!Z186+'13'!Z186+'14'!Z186+'15'!Z186+'16'!Z186+'17'!Z186+'18'!Z186+'19'!Z186+'20'!Z186+'21'!Z186+'22'!Z186+'23'!Z186+'24'!Z186+'25'!Z186+'26'!Z186+'27'!Z186+'28'!Z186+'29'!Z186+'30'!Z186+'31'!Z186</f>
        <v>0</v>
      </c>
      <c r="AA186" s="49">
        <f>'1'!AA186+'2'!AA186+'3'!AA186+'4'!AA186+'5'!AA186+'6'!AA186+'7'!AA186+'8'!AA186+'9'!AA186+'10'!AA186+'11'!AA186+'12'!AA186+'13'!AA186+'14'!AA186+'15'!AA186+'16'!AA186+'17'!AA186+'18'!AA186+'19'!AA186+'20'!AA186+'21'!AA186+'22'!AA186+'23'!AA186+'24'!AA186+'25'!AA186+'26'!AA186+'27'!AA186+'28'!AA186+'29'!AA186+'30'!AA186+'31'!AA186</f>
        <v>0</v>
      </c>
      <c r="AB186" s="49">
        <f>'1'!AB186+'2'!AB186+'3'!AB186+'4'!AB186+'5'!AB186+'6'!AB186+'7'!AB186+'8'!AB186+'9'!AB186+'10'!AB186+'11'!AB186+'12'!AB186+'13'!AB186+'14'!AB186+'15'!AB186+'16'!AB186+'17'!AB186+'18'!AB186+'19'!AB186+'20'!AB186+'21'!AB186+'22'!AB186+'23'!AB186+'24'!AB186+'25'!AB186+'26'!AB186+'27'!AB186+'28'!AB186+'29'!AB186+'30'!AB186+'31'!AB186</f>
        <v>0</v>
      </c>
      <c r="AC186" s="49">
        <f>'1'!AC186+'2'!AC186+'3'!AC186+'4'!AC186+'5'!AC186+'6'!AC186+'7'!AC186+'8'!AC186+'9'!AC186+'10'!AC186+'11'!AC186+'12'!AC186+'13'!AC186+'14'!AC186+'15'!AC186+'16'!AC186+'17'!AC186+'18'!AC186+'19'!AC186+'20'!AC186+'21'!AC186+'22'!AC186+'23'!AC186+'24'!AC186+'25'!AC186+'26'!AC186+'27'!AC186+'28'!AC186+'29'!AC186+'30'!AC186+'31'!AC186</f>
        <v>0</v>
      </c>
      <c r="AD186" s="49">
        <f>'1'!AD186+'2'!AD186+'3'!AD186+'4'!AD186+'5'!AD186+'6'!AD186+'7'!AD186+'8'!AD186+'9'!AD186+'10'!AD186+'11'!AD186+'12'!AD186+'13'!AD186+'14'!AD186+'15'!AD186+'16'!AD186+'17'!AD186+'18'!AD186+'19'!AD186+'20'!AD186+'21'!AD186+'22'!AD186+'23'!AD186+'24'!AD186+'25'!AD186+'26'!AD186+'27'!AD186+'28'!AD186+'29'!AD186+'30'!AD186+'31'!AD186</f>
        <v>0</v>
      </c>
      <c r="AE186" s="49">
        <f>'1'!AE186+'2'!AE186+'3'!AE186+'4'!AE186+'5'!AE186+'6'!AE186+'7'!AE186+'8'!AE186+'9'!AE186+'10'!AE186+'11'!AE186+'12'!AE186+'13'!AE186+'14'!AE186+'15'!AE186+'16'!AE186+'17'!AE186+'18'!AE186+'19'!AE186+'20'!AE186+'21'!AE186+'22'!AE186+'23'!AE186+'24'!AE186+'25'!AE186+'26'!AE186+'27'!AE186+'28'!AE186+'29'!AE186+'30'!AE186+'31'!AE186</f>
        <v>0</v>
      </c>
      <c r="AF186" s="49">
        <f>'1'!AF186+'2'!AF186+'3'!AF186+'4'!AF186+'5'!AF186+'6'!AF186+'7'!AF186+'8'!AF186+'9'!AF186+'10'!AF186+'11'!AF186+'12'!AF186+'13'!AF186+'14'!AF186+'15'!AF186+'16'!AF186+'17'!AF186+'18'!AF186+'19'!AF186+'20'!AF186+'21'!AF186+'22'!AF186+'23'!AF186+'24'!AF186+'25'!AF186+'26'!AF186+'27'!AF186+'28'!AF186+'29'!AF186+'30'!AF186+'31'!AF186</f>
        <v>0</v>
      </c>
      <c r="AG186" s="51">
        <f t="shared" si="10"/>
        <v>0</v>
      </c>
      <c r="AH186" s="4"/>
    </row>
    <row r="187" spans="2:34" ht="15.75" customHeight="1">
      <c r="B187" s="48">
        <v>11</v>
      </c>
      <c r="C187" s="11" t="s">
        <v>329</v>
      </c>
      <c r="D187" s="11" t="s">
        <v>330</v>
      </c>
      <c r="E187" s="11" t="s">
        <v>308</v>
      </c>
      <c r="F187" s="11" t="s">
        <v>314</v>
      </c>
      <c r="G187" s="11" t="s">
        <v>39</v>
      </c>
      <c r="H187" s="32" t="s">
        <v>523</v>
      </c>
      <c r="I187" s="49">
        <f>'1'!I187+'2'!I187+'3'!I187+'4'!I187+'5'!I187+'6'!I187+'7'!I187+'8'!I187+'9'!I187+'10'!I187+'11'!I187+'12'!I187+'13'!I187+'14'!I187+'15'!I187+'16'!I187+'17'!I187+'18'!I187+'19'!I187+'20'!I187+'21'!I187+'22'!I187+'23'!I187+'24'!I187+'25'!I187+'26'!I187+'27'!I187+'28'!I187+'29'!I187+'30'!I187+'31'!I187</f>
        <v>0</v>
      </c>
      <c r="J187" s="49">
        <f>'1'!J187+'2'!J187+'3'!J187+'4'!J187+'5'!J187+'6'!J187+'7'!J187+'8'!J187+'9'!J187+'10'!J187+'11'!J187+'12'!J187+'13'!J187+'14'!J187+'15'!J187+'16'!J187+'17'!J187+'18'!J187+'19'!J187+'20'!J187+'21'!J187+'22'!J187+'23'!J187+'24'!J187+'25'!J187+'26'!J187+'27'!J187+'28'!J187+'29'!J187+'30'!J187+'31'!J187</f>
        <v>0</v>
      </c>
      <c r="K187" s="49">
        <f>'1'!K187+'2'!K187+'3'!K187+'4'!K187+'5'!K187+'6'!K187+'7'!K187+'8'!K187+'9'!K187+'10'!K187+'11'!K187+'12'!K187+'13'!K187+'14'!K187+'15'!K187+'16'!K187+'17'!K187+'18'!K187+'19'!K187+'20'!K187+'21'!K187+'22'!K187+'23'!K187+'24'!K187+'25'!K187+'26'!K187+'27'!K187+'28'!K187+'29'!K187+'30'!K187+'31'!K187</f>
        <v>0</v>
      </c>
      <c r="L187" s="49">
        <f>'1'!L187+'2'!L187+'3'!L187+'4'!L187+'5'!L187+'6'!L187+'7'!L187+'8'!L187+'9'!L187+'10'!L187+'11'!L187+'12'!L187+'13'!L187+'14'!L187+'15'!L187+'16'!L187+'17'!L187+'18'!L187+'19'!L187+'20'!L187+'21'!L187+'22'!L187+'23'!L187+'24'!L187+'25'!L187+'26'!L187+'27'!L187+'28'!L187+'29'!L187+'30'!L187+'31'!L187</f>
        <v>0</v>
      </c>
      <c r="M187" s="49">
        <f>'1'!M187+'2'!M187+'3'!M187+'4'!M187+'5'!M187+'6'!M187+'7'!M187+'8'!M187+'9'!M187+'10'!M187+'11'!M187+'12'!M187+'13'!M187+'14'!M187+'15'!M187+'16'!M187+'17'!M187+'18'!M187+'19'!M187+'20'!M187+'21'!M187+'22'!M187+'23'!M187+'24'!M187+'25'!M187+'26'!M187+'27'!M187+'28'!M187+'29'!M187+'30'!M187+'31'!M187</f>
        <v>0</v>
      </c>
      <c r="N187" s="49">
        <f>'1'!N187+'2'!N187+'3'!N187+'4'!N187+'5'!N187+'6'!N187+'7'!N187+'8'!N187+'9'!N187+'10'!N187+'11'!N187+'12'!N187+'13'!N187+'14'!N187+'15'!N187+'16'!N187+'17'!N187+'18'!N187+'19'!N187+'20'!N187+'21'!N187+'22'!N187+'23'!N187+'24'!N187+'25'!N187+'26'!N187+'27'!N187+'28'!N187+'29'!N187+'30'!N187+'31'!N187</f>
        <v>0</v>
      </c>
      <c r="O187" s="49">
        <f>'1'!O187+'2'!O187+'3'!O187+'4'!O187+'5'!O187+'6'!O187+'7'!O187+'8'!O187+'9'!O187+'10'!O187+'11'!O187+'12'!O187+'13'!O187+'14'!O187+'15'!O187+'16'!O187+'17'!O187+'18'!O187+'19'!O187+'20'!O187+'21'!O187+'22'!O187+'23'!O187+'24'!O187+'25'!O187+'26'!O187+'27'!O187+'28'!O187+'29'!O187+'30'!O187+'31'!O187</f>
        <v>0</v>
      </c>
      <c r="P187" s="49">
        <f>'1'!P187+'2'!P187+'3'!P187+'4'!P187+'5'!P187+'6'!P187+'7'!P187+'8'!P187+'9'!P187+'10'!P187+'11'!P187+'12'!P187+'13'!P187+'14'!P187+'15'!P187+'16'!P187+'17'!P187+'18'!P187+'19'!P187+'20'!P187+'21'!P187+'22'!P187+'23'!P187+'24'!P187+'25'!P187+'26'!P187+'27'!P187+'28'!P187+'29'!P187+'30'!P187+'31'!P187</f>
        <v>0</v>
      </c>
      <c r="Q187" s="49">
        <f>'1'!Q187+'2'!Q187+'3'!Q187+'4'!Q187+'5'!Q187+'6'!Q187+'7'!Q187+'8'!Q187+'9'!Q187+'10'!Q187+'11'!Q187+'12'!Q187+'13'!Q187+'14'!Q187+'15'!Q187+'16'!Q187+'17'!Q187+'18'!Q187+'19'!Q187+'20'!Q187+'21'!Q187+'22'!Q187+'23'!Q187+'24'!Q187+'25'!Q187+'26'!Q187+'27'!Q187+'28'!Q187+'29'!Q187+'30'!Q187+'31'!Q187</f>
        <v>0</v>
      </c>
      <c r="R187" s="49">
        <f>'1'!R187+'2'!R187+'3'!R187+'4'!R187+'5'!R187+'6'!R187+'7'!R187+'8'!R187+'9'!R187+'10'!R187+'11'!R187+'12'!R187+'13'!R187+'14'!R187+'15'!R187+'16'!R187+'17'!R187+'18'!R187+'19'!R187+'20'!R187+'21'!R187+'22'!R187+'23'!R187+'24'!R187+'25'!R187+'26'!R187+'27'!R187+'28'!R187+'29'!R187+'30'!R187+'31'!R187</f>
        <v>0</v>
      </c>
      <c r="S187" s="49">
        <f>'1'!S187+'2'!S187+'3'!S187+'4'!S187+'5'!S187+'6'!S187+'7'!S187+'8'!S187+'9'!S187+'10'!S187+'11'!S187+'12'!S187+'13'!S187+'14'!S187+'15'!S187+'16'!S187+'17'!S187+'18'!S187+'19'!S187+'20'!S187+'21'!S187+'22'!S187+'23'!S187+'24'!S187+'25'!S187+'26'!S187+'27'!S187+'28'!S187+'29'!S187+'30'!S187+'31'!S187</f>
        <v>0</v>
      </c>
      <c r="T187" s="49">
        <f>'1'!T187+'2'!T187+'3'!T187+'4'!T187+'5'!T187+'6'!T187+'7'!T187+'8'!T187+'9'!T187+'10'!T187+'11'!T187+'12'!T187+'13'!T187+'14'!T187+'15'!T187+'16'!T187+'17'!T187+'18'!T187+'19'!T187+'20'!T187+'21'!T187+'22'!T187+'23'!T187+'24'!T187+'25'!T187+'26'!T187+'27'!T187+'28'!T187+'29'!T187+'30'!T187+'31'!T187</f>
        <v>0</v>
      </c>
      <c r="U187" s="49">
        <f>'1'!U187+'2'!U187+'3'!U187+'4'!U187+'5'!U187+'6'!U187+'7'!U187+'8'!U187+'9'!U187+'10'!U187+'11'!U187+'12'!U187+'13'!U187+'14'!U187+'15'!U187+'16'!U187+'17'!U187+'18'!U187+'19'!U187+'20'!U187+'21'!U187+'22'!U187+'23'!U187+'24'!U187+'25'!U187+'26'!U187+'27'!U187+'28'!U187+'29'!U187+'30'!U187+'31'!U187</f>
        <v>0</v>
      </c>
      <c r="V187" s="49">
        <f>'1'!V187+'2'!V187+'3'!V187+'4'!V187+'5'!V187+'6'!V187+'7'!V187+'8'!V187+'9'!V187+'10'!V187+'11'!V187+'12'!V187+'13'!V187+'14'!V187+'15'!V187+'16'!V187+'17'!V187+'18'!V187+'19'!V187+'20'!V187+'21'!V187+'22'!V187+'23'!V187+'24'!V187+'25'!V187+'26'!V187+'27'!V187+'28'!V187+'29'!V187+'30'!V187+'31'!V187</f>
        <v>0</v>
      </c>
      <c r="W187" s="49">
        <f>'1'!W187+'2'!W187+'3'!W187+'4'!W187+'5'!W187+'6'!W187+'7'!W187+'8'!W187+'9'!W187+'10'!W187+'11'!W187+'12'!W187+'13'!W187+'14'!W187+'15'!W187+'16'!W187+'17'!W187+'18'!W187+'19'!W187+'20'!W187+'21'!W187+'22'!W187+'23'!W187+'24'!W187+'25'!W187+'26'!W187+'27'!W187+'28'!W187+'29'!W187+'30'!W187+'31'!W187</f>
        <v>0</v>
      </c>
      <c r="X187" s="49">
        <f>'1'!X187+'2'!X187+'3'!X187+'4'!X187+'5'!X187+'6'!X187+'7'!X187+'8'!X187+'9'!X187+'10'!X187+'11'!X187+'12'!X187+'13'!X187+'14'!X187+'15'!X187+'16'!X187+'17'!X187+'18'!X187+'19'!X187+'20'!X187+'21'!X187+'22'!X187+'23'!X187+'24'!X187+'25'!X187+'26'!X187+'27'!X187+'28'!X187+'29'!X187+'30'!X187+'31'!X187</f>
        <v>0</v>
      </c>
      <c r="Y187" s="49">
        <f>'1'!Y187+'2'!Y187+'3'!Y187+'4'!Y187+'5'!Y187+'6'!Y187+'7'!Y187+'8'!Y187+'9'!Y187+'10'!Y187+'11'!Y187+'12'!Y187+'13'!Y187+'14'!Y187+'15'!Y187+'16'!Y187+'17'!Y187+'18'!Y187+'19'!Y187+'20'!Y187+'21'!Y187+'22'!Y187+'23'!Y187+'24'!Y187+'25'!Y187+'26'!Y187+'27'!Y187+'28'!Y187+'29'!Y187+'30'!Y187+'31'!Y187</f>
        <v>0</v>
      </c>
      <c r="Z187" s="49">
        <f>'1'!Z187+'2'!Z187+'3'!Z187+'4'!Z187+'5'!Z187+'6'!Z187+'7'!Z187+'8'!Z187+'9'!Z187+'10'!Z187+'11'!Z187+'12'!Z187+'13'!Z187+'14'!Z187+'15'!Z187+'16'!Z187+'17'!Z187+'18'!Z187+'19'!Z187+'20'!Z187+'21'!Z187+'22'!Z187+'23'!Z187+'24'!Z187+'25'!Z187+'26'!Z187+'27'!Z187+'28'!Z187+'29'!Z187+'30'!Z187+'31'!Z187</f>
        <v>0</v>
      </c>
      <c r="AA187" s="49">
        <f>'1'!AA187+'2'!AA187+'3'!AA187+'4'!AA187+'5'!AA187+'6'!AA187+'7'!AA187+'8'!AA187+'9'!AA187+'10'!AA187+'11'!AA187+'12'!AA187+'13'!AA187+'14'!AA187+'15'!AA187+'16'!AA187+'17'!AA187+'18'!AA187+'19'!AA187+'20'!AA187+'21'!AA187+'22'!AA187+'23'!AA187+'24'!AA187+'25'!AA187+'26'!AA187+'27'!AA187+'28'!AA187+'29'!AA187+'30'!AA187+'31'!AA187</f>
        <v>0</v>
      </c>
      <c r="AB187" s="49">
        <f>'1'!AB187+'2'!AB187+'3'!AB187+'4'!AB187+'5'!AB187+'6'!AB187+'7'!AB187+'8'!AB187+'9'!AB187+'10'!AB187+'11'!AB187+'12'!AB187+'13'!AB187+'14'!AB187+'15'!AB187+'16'!AB187+'17'!AB187+'18'!AB187+'19'!AB187+'20'!AB187+'21'!AB187+'22'!AB187+'23'!AB187+'24'!AB187+'25'!AB187+'26'!AB187+'27'!AB187+'28'!AB187+'29'!AB187+'30'!AB187+'31'!AB187</f>
        <v>0</v>
      </c>
      <c r="AC187" s="49">
        <f>'1'!AC187+'2'!AC187+'3'!AC187+'4'!AC187+'5'!AC187+'6'!AC187+'7'!AC187+'8'!AC187+'9'!AC187+'10'!AC187+'11'!AC187+'12'!AC187+'13'!AC187+'14'!AC187+'15'!AC187+'16'!AC187+'17'!AC187+'18'!AC187+'19'!AC187+'20'!AC187+'21'!AC187+'22'!AC187+'23'!AC187+'24'!AC187+'25'!AC187+'26'!AC187+'27'!AC187+'28'!AC187+'29'!AC187+'30'!AC187+'31'!AC187</f>
        <v>0</v>
      </c>
      <c r="AD187" s="49">
        <f>'1'!AD187+'2'!AD187+'3'!AD187+'4'!AD187+'5'!AD187+'6'!AD187+'7'!AD187+'8'!AD187+'9'!AD187+'10'!AD187+'11'!AD187+'12'!AD187+'13'!AD187+'14'!AD187+'15'!AD187+'16'!AD187+'17'!AD187+'18'!AD187+'19'!AD187+'20'!AD187+'21'!AD187+'22'!AD187+'23'!AD187+'24'!AD187+'25'!AD187+'26'!AD187+'27'!AD187+'28'!AD187+'29'!AD187+'30'!AD187+'31'!AD187</f>
        <v>0</v>
      </c>
      <c r="AE187" s="49">
        <f>'1'!AE187+'2'!AE187+'3'!AE187+'4'!AE187+'5'!AE187+'6'!AE187+'7'!AE187+'8'!AE187+'9'!AE187+'10'!AE187+'11'!AE187+'12'!AE187+'13'!AE187+'14'!AE187+'15'!AE187+'16'!AE187+'17'!AE187+'18'!AE187+'19'!AE187+'20'!AE187+'21'!AE187+'22'!AE187+'23'!AE187+'24'!AE187+'25'!AE187+'26'!AE187+'27'!AE187+'28'!AE187+'29'!AE187+'30'!AE187+'31'!AE187</f>
        <v>0</v>
      </c>
      <c r="AF187" s="49">
        <f>'1'!AF187+'2'!AF187+'3'!AF187+'4'!AF187+'5'!AF187+'6'!AF187+'7'!AF187+'8'!AF187+'9'!AF187+'10'!AF187+'11'!AF187+'12'!AF187+'13'!AF187+'14'!AF187+'15'!AF187+'16'!AF187+'17'!AF187+'18'!AF187+'19'!AF187+'20'!AF187+'21'!AF187+'22'!AF187+'23'!AF187+'24'!AF187+'25'!AF187+'26'!AF187+'27'!AF187+'28'!AF187+'29'!AF187+'30'!AF187+'31'!AF187</f>
        <v>0</v>
      </c>
      <c r="AG187" s="51">
        <f t="shared" si="10"/>
        <v>0</v>
      </c>
      <c r="AH187" s="4"/>
    </row>
    <row r="188" spans="2:34" ht="15.75" customHeight="1">
      <c r="B188" s="48">
        <v>12</v>
      </c>
      <c r="C188" s="11" t="s">
        <v>331</v>
      </c>
      <c r="D188" s="11" t="s">
        <v>332</v>
      </c>
      <c r="E188" s="11" t="s">
        <v>308</v>
      </c>
      <c r="F188" s="11" t="s">
        <v>309</v>
      </c>
      <c r="G188" s="11" t="s">
        <v>39</v>
      </c>
      <c r="H188" s="32" t="s">
        <v>523</v>
      </c>
      <c r="I188" s="49">
        <f>'1'!I188+'2'!I188+'3'!I188+'4'!I188+'5'!I188+'6'!I188+'7'!I188+'8'!I188+'9'!I188+'10'!I188+'11'!I188+'12'!I188+'13'!I188+'14'!I188+'15'!I188+'16'!I188+'17'!I188+'18'!I188+'19'!I188+'20'!I188+'21'!I188+'22'!I188+'23'!I188+'24'!I188+'25'!I188+'26'!I188+'27'!I188+'28'!I188+'29'!I188+'30'!I188+'31'!I188</f>
        <v>0</v>
      </c>
      <c r="J188" s="49">
        <f>'1'!J188+'2'!J188+'3'!J188+'4'!J188+'5'!J188+'6'!J188+'7'!J188+'8'!J188+'9'!J188+'10'!J188+'11'!J188+'12'!J188+'13'!J188+'14'!J188+'15'!J188+'16'!J188+'17'!J188+'18'!J188+'19'!J188+'20'!J188+'21'!J188+'22'!J188+'23'!J188+'24'!J188+'25'!J188+'26'!J188+'27'!J188+'28'!J188+'29'!J188+'30'!J188+'31'!J188</f>
        <v>0</v>
      </c>
      <c r="K188" s="49">
        <f>'1'!K188+'2'!K188+'3'!K188+'4'!K188+'5'!K188+'6'!K188+'7'!K188+'8'!K188+'9'!K188+'10'!K188+'11'!K188+'12'!K188+'13'!K188+'14'!K188+'15'!K188+'16'!K188+'17'!K188+'18'!K188+'19'!K188+'20'!K188+'21'!K188+'22'!K188+'23'!K188+'24'!K188+'25'!K188+'26'!K188+'27'!K188+'28'!K188+'29'!K188+'30'!K188+'31'!K188</f>
        <v>0</v>
      </c>
      <c r="L188" s="49">
        <f>'1'!L188+'2'!L188+'3'!L188+'4'!L188+'5'!L188+'6'!L188+'7'!L188+'8'!L188+'9'!L188+'10'!L188+'11'!L188+'12'!L188+'13'!L188+'14'!L188+'15'!L188+'16'!L188+'17'!L188+'18'!L188+'19'!L188+'20'!L188+'21'!L188+'22'!L188+'23'!L188+'24'!L188+'25'!L188+'26'!L188+'27'!L188+'28'!L188+'29'!L188+'30'!L188+'31'!L188</f>
        <v>0</v>
      </c>
      <c r="M188" s="49">
        <f>'1'!M188+'2'!M188+'3'!M188+'4'!M188+'5'!M188+'6'!M188+'7'!M188+'8'!M188+'9'!M188+'10'!M188+'11'!M188+'12'!M188+'13'!M188+'14'!M188+'15'!M188+'16'!M188+'17'!M188+'18'!M188+'19'!M188+'20'!M188+'21'!M188+'22'!M188+'23'!M188+'24'!M188+'25'!M188+'26'!M188+'27'!M188+'28'!M188+'29'!M188+'30'!M188+'31'!M188</f>
        <v>0</v>
      </c>
      <c r="N188" s="49">
        <f>'1'!N188+'2'!N188+'3'!N188+'4'!N188+'5'!N188+'6'!N188+'7'!N188+'8'!N188+'9'!N188+'10'!N188+'11'!N188+'12'!N188+'13'!N188+'14'!N188+'15'!N188+'16'!N188+'17'!N188+'18'!N188+'19'!N188+'20'!N188+'21'!N188+'22'!N188+'23'!N188+'24'!N188+'25'!N188+'26'!N188+'27'!N188+'28'!N188+'29'!N188+'30'!N188+'31'!N188</f>
        <v>0</v>
      </c>
      <c r="O188" s="49">
        <f>'1'!O188+'2'!O188+'3'!O188+'4'!O188+'5'!O188+'6'!O188+'7'!O188+'8'!O188+'9'!O188+'10'!O188+'11'!O188+'12'!O188+'13'!O188+'14'!O188+'15'!O188+'16'!O188+'17'!O188+'18'!O188+'19'!O188+'20'!O188+'21'!O188+'22'!O188+'23'!O188+'24'!O188+'25'!O188+'26'!O188+'27'!O188+'28'!O188+'29'!O188+'30'!O188+'31'!O188</f>
        <v>0</v>
      </c>
      <c r="P188" s="49">
        <f>'1'!P188+'2'!P188+'3'!P188+'4'!P188+'5'!P188+'6'!P188+'7'!P188+'8'!P188+'9'!P188+'10'!P188+'11'!P188+'12'!P188+'13'!P188+'14'!P188+'15'!P188+'16'!P188+'17'!P188+'18'!P188+'19'!P188+'20'!P188+'21'!P188+'22'!P188+'23'!P188+'24'!P188+'25'!P188+'26'!P188+'27'!P188+'28'!P188+'29'!P188+'30'!P188+'31'!P188</f>
        <v>0</v>
      </c>
      <c r="Q188" s="49">
        <f>'1'!Q188+'2'!Q188+'3'!Q188+'4'!Q188+'5'!Q188+'6'!Q188+'7'!Q188+'8'!Q188+'9'!Q188+'10'!Q188+'11'!Q188+'12'!Q188+'13'!Q188+'14'!Q188+'15'!Q188+'16'!Q188+'17'!Q188+'18'!Q188+'19'!Q188+'20'!Q188+'21'!Q188+'22'!Q188+'23'!Q188+'24'!Q188+'25'!Q188+'26'!Q188+'27'!Q188+'28'!Q188+'29'!Q188+'30'!Q188+'31'!Q188</f>
        <v>0</v>
      </c>
      <c r="R188" s="49">
        <f>'1'!R188+'2'!R188+'3'!R188+'4'!R188+'5'!R188+'6'!R188+'7'!R188+'8'!R188+'9'!R188+'10'!R188+'11'!R188+'12'!R188+'13'!R188+'14'!R188+'15'!R188+'16'!R188+'17'!R188+'18'!R188+'19'!R188+'20'!R188+'21'!R188+'22'!R188+'23'!R188+'24'!R188+'25'!R188+'26'!R188+'27'!R188+'28'!R188+'29'!R188+'30'!R188+'31'!R188</f>
        <v>0</v>
      </c>
      <c r="S188" s="49">
        <f>'1'!S188+'2'!S188+'3'!S188+'4'!S188+'5'!S188+'6'!S188+'7'!S188+'8'!S188+'9'!S188+'10'!S188+'11'!S188+'12'!S188+'13'!S188+'14'!S188+'15'!S188+'16'!S188+'17'!S188+'18'!S188+'19'!S188+'20'!S188+'21'!S188+'22'!S188+'23'!S188+'24'!S188+'25'!S188+'26'!S188+'27'!S188+'28'!S188+'29'!S188+'30'!S188+'31'!S188</f>
        <v>0</v>
      </c>
      <c r="T188" s="49">
        <f>'1'!T188+'2'!T188+'3'!T188+'4'!T188+'5'!T188+'6'!T188+'7'!T188+'8'!T188+'9'!T188+'10'!T188+'11'!T188+'12'!T188+'13'!T188+'14'!T188+'15'!T188+'16'!T188+'17'!T188+'18'!T188+'19'!T188+'20'!T188+'21'!T188+'22'!T188+'23'!T188+'24'!T188+'25'!T188+'26'!T188+'27'!T188+'28'!T188+'29'!T188+'30'!T188+'31'!T188</f>
        <v>0</v>
      </c>
      <c r="U188" s="49">
        <f>'1'!U188+'2'!U188+'3'!U188+'4'!U188+'5'!U188+'6'!U188+'7'!U188+'8'!U188+'9'!U188+'10'!U188+'11'!U188+'12'!U188+'13'!U188+'14'!U188+'15'!U188+'16'!U188+'17'!U188+'18'!U188+'19'!U188+'20'!U188+'21'!U188+'22'!U188+'23'!U188+'24'!U188+'25'!U188+'26'!U188+'27'!U188+'28'!U188+'29'!U188+'30'!U188+'31'!U188</f>
        <v>0</v>
      </c>
      <c r="V188" s="49">
        <f>'1'!V188+'2'!V188+'3'!V188+'4'!V188+'5'!V188+'6'!V188+'7'!V188+'8'!V188+'9'!V188+'10'!V188+'11'!V188+'12'!V188+'13'!V188+'14'!V188+'15'!V188+'16'!V188+'17'!V188+'18'!V188+'19'!V188+'20'!V188+'21'!V188+'22'!V188+'23'!V188+'24'!V188+'25'!V188+'26'!V188+'27'!V188+'28'!V188+'29'!V188+'30'!V188+'31'!V188</f>
        <v>0</v>
      </c>
      <c r="W188" s="49">
        <f>'1'!W188+'2'!W188+'3'!W188+'4'!W188+'5'!W188+'6'!W188+'7'!W188+'8'!W188+'9'!W188+'10'!W188+'11'!W188+'12'!W188+'13'!W188+'14'!W188+'15'!W188+'16'!W188+'17'!W188+'18'!W188+'19'!W188+'20'!W188+'21'!W188+'22'!W188+'23'!W188+'24'!W188+'25'!W188+'26'!W188+'27'!W188+'28'!W188+'29'!W188+'30'!W188+'31'!W188</f>
        <v>0</v>
      </c>
      <c r="X188" s="49">
        <f>'1'!X188+'2'!X188+'3'!X188+'4'!X188+'5'!X188+'6'!X188+'7'!X188+'8'!X188+'9'!X188+'10'!X188+'11'!X188+'12'!X188+'13'!X188+'14'!X188+'15'!X188+'16'!X188+'17'!X188+'18'!X188+'19'!X188+'20'!X188+'21'!X188+'22'!X188+'23'!X188+'24'!X188+'25'!X188+'26'!X188+'27'!X188+'28'!X188+'29'!X188+'30'!X188+'31'!X188</f>
        <v>0</v>
      </c>
      <c r="Y188" s="49">
        <f>'1'!Y188+'2'!Y188+'3'!Y188+'4'!Y188+'5'!Y188+'6'!Y188+'7'!Y188+'8'!Y188+'9'!Y188+'10'!Y188+'11'!Y188+'12'!Y188+'13'!Y188+'14'!Y188+'15'!Y188+'16'!Y188+'17'!Y188+'18'!Y188+'19'!Y188+'20'!Y188+'21'!Y188+'22'!Y188+'23'!Y188+'24'!Y188+'25'!Y188+'26'!Y188+'27'!Y188+'28'!Y188+'29'!Y188+'30'!Y188+'31'!Y188</f>
        <v>0</v>
      </c>
      <c r="Z188" s="49">
        <f>'1'!Z188+'2'!Z188+'3'!Z188+'4'!Z188+'5'!Z188+'6'!Z188+'7'!Z188+'8'!Z188+'9'!Z188+'10'!Z188+'11'!Z188+'12'!Z188+'13'!Z188+'14'!Z188+'15'!Z188+'16'!Z188+'17'!Z188+'18'!Z188+'19'!Z188+'20'!Z188+'21'!Z188+'22'!Z188+'23'!Z188+'24'!Z188+'25'!Z188+'26'!Z188+'27'!Z188+'28'!Z188+'29'!Z188+'30'!Z188+'31'!Z188</f>
        <v>0</v>
      </c>
      <c r="AA188" s="49">
        <f>'1'!AA188+'2'!AA188+'3'!AA188+'4'!AA188+'5'!AA188+'6'!AA188+'7'!AA188+'8'!AA188+'9'!AA188+'10'!AA188+'11'!AA188+'12'!AA188+'13'!AA188+'14'!AA188+'15'!AA188+'16'!AA188+'17'!AA188+'18'!AA188+'19'!AA188+'20'!AA188+'21'!AA188+'22'!AA188+'23'!AA188+'24'!AA188+'25'!AA188+'26'!AA188+'27'!AA188+'28'!AA188+'29'!AA188+'30'!AA188+'31'!AA188</f>
        <v>0</v>
      </c>
      <c r="AB188" s="49">
        <f>'1'!AB188+'2'!AB188+'3'!AB188+'4'!AB188+'5'!AB188+'6'!AB188+'7'!AB188+'8'!AB188+'9'!AB188+'10'!AB188+'11'!AB188+'12'!AB188+'13'!AB188+'14'!AB188+'15'!AB188+'16'!AB188+'17'!AB188+'18'!AB188+'19'!AB188+'20'!AB188+'21'!AB188+'22'!AB188+'23'!AB188+'24'!AB188+'25'!AB188+'26'!AB188+'27'!AB188+'28'!AB188+'29'!AB188+'30'!AB188+'31'!AB188</f>
        <v>0</v>
      </c>
      <c r="AC188" s="49">
        <f>'1'!AC188+'2'!AC188+'3'!AC188+'4'!AC188+'5'!AC188+'6'!AC188+'7'!AC188+'8'!AC188+'9'!AC188+'10'!AC188+'11'!AC188+'12'!AC188+'13'!AC188+'14'!AC188+'15'!AC188+'16'!AC188+'17'!AC188+'18'!AC188+'19'!AC188+'20'!AC188+'21'!AC188+'22'!AC188+'23'!AC188+'24'!AC188+'25'!AC188+'26'!AC188+'27'!AC188+'28'!AC188+'29'!AC188+'30'!AC188+'31'!AC188</f>
        <v>0</v>
      </c>
      <c r="AD188" s="49">
        <f>'1'!AD188+'2'!AD188+'3'!AD188+'4'!AD188+'5'!AD188+'6'!AD188+'7'!AD188+'8'!AD188+'9'!AD188+'10'!AD188+'11'!AD188+'12'!AD188+'13'!AD188+'14'!AD188+'15'!AD188+'16'!AD188+'17'!AD188+'18'!AD188+'19'!AD188+'20'!AD188+'21'!AD188+'22'!AD188+'23'!AD188+'24'!AD188+'25'!AD188+'26'!AD188+'27'!AD188+'28'!AD188+'29'!AD188+'30'!AD188+'31'!AD188</f>
        <v>0</v>
      </c>
      <c r="AE188" s="49">
        <f>'1'!AE188+'2'!AE188+'3'!AE188+'4'!AE188+'5'!AE188+'6'!AE188+'7'!AE188+'8'!AE188+'9'!AE188+'10'!AE188+'11'!AE188+'12'!AE188+'13'!AE188+'14'!AE188+'15'!AE188+'16'!AE188+'17'!AE188+'18'!AE188+'19'!AE188+'20'!AE188+'21'!AE188+'22'!AE188+'23'!AE188+'24'!AE188+'25'!AE188+'26'!AE188+'27'!AE188+'28'!AE188+'29'!AE188+'30'!AE188+'31'!AE188</f>
        <v>0</v>
      </c>
      <c r="AF188" s="49">
        <f>'1'!AF188+'2'!AF188+'3'!AF188+'4'!AF188+'5'!AF188+'6'!AF188+'7'!AF188+'8'!AF188+'9'!AF188+'10'!AF188+'11'!AF188+'12'!AF188+'13'!AF188+'14'!AF188+'15'!AF188+'16'!AF188+'17'!AF188+'18'!AF188+'19'!AF188+'20'!AF188+'21'!AF188+'22'!AF188+'23'!AF188+'24'!AF188+'25'!AF188+'26'!AF188+'27'!AF188+'28'!AF188+'29'!AF188+'30'!AF188+'31'!AF188</f>
        <v>0</v>
      </c>
      <c r="AG188" s="51">
        <f t="shared" si="10"/>
        <v>0</v>
      </c>
      <c r="AH188" s="4"/>
    </row>
    <row r="189" spans="2:34" ht="15.75" customHeight="1">
      <c r="B189" s="48">
        <v>13</v>
      </c>
      <c r="C189" s="11" t="s">
        <v>333</v>
      </c>
      <c r="D189" s="11" t="s">
        <v>334</v>
      </c>
      <c r="E189" s="11" t="s">
        <v>308</v>
      </c>
      <c r="F189" s="11" t="s">
        <v>45</v>
      </c>
      <c r="G189" s="11" t="s">
        <v>39</v>
      </c>
      <c r="H189" s="32" t="s">
        <v>523</v>
      </c>
      <c r="I189" s="49">
        <f>'1'!I189+'2'!I189+'3'!I189+'4'!I189+'5'!I189+'6'!I189+'7'!I189+'8'!I189+'9'!I189+'10'!I189+'11'!I189+'12'!I189+'13'!I189+'14'!I189+'15'!I189+'16'!I189+'17'!I189+'18'!I189+'19'!I189+'20'!I189+'21'!I189+'22'!I189+'23'!I189+'24'!I189+'25'!I189+'26'!I189+'27'!I189+'28'!I189+'29'!I189+'30'!I189+'31'!I189</f>
        <v>0</v>
      </c>
      <c r="J189" s="49">
        <f>'1'!J189+'2'!J189+'3'!J189+'4'!J189+'5'!J189+'6'!J189+'7'!J189+'8'!J189+'9'!J189+'10'!J189+'11'!J189+'12'!J189+'13'!J189+'14'!J189+'15'!J189+'16'!J189+'17'!J189+'18'!J189+'19'!J189+'20'!J189+'21'!J189+'22'!J189+'23'!J189+'24'!J189+'25'!J189+'26'!J189+'27'!J189+'28'!J189+'29'!J189+'30'!J189+'31'!J189</f>
        <v>0</v>
      </c>
      <c r="K189" s="49">
        <f>'1'!K189+'2'!K189+'3'!K189+'4'!K189+'5'!K189+'6'!K189+'7'!K189+'8'!K189+'9'!K189+'10'!K189+'11'!K189+'12'!K189+'13'!K189+'14'!K189+'15'!K189+'16'!K189+'17'!K189+'18'!K189+'19'!K189+'20'!K189+'21'!K189+'22'!K189+'23'!K189+'24'!K189+'25'!K189+'26'!K189+'27'!K189+'28'!K189+'29'!K189+'30'!K189+'31'!K189</f>
        <v>0</v>
      </c>
      <c r="L189" s="49">
        <f>'1'!L189+'2'!L189+'3'!L189+'4'!L189+'5'!L189+'6'!L189+'7'!L189+'8'!L189+'9'!L189+'10'!L189+'11'!L189+'12'!L189+'13'!L189+'14'!L189+'15'!L189+'16'!L189+'17'!L189+'18'!L189+'19'!L189+'20'!L189+'21'!L189+'22'!L189+'23'!L189+'24'!L189+'25'!L189+'26'!L189+'27'!L189+'28'!L189+'29'!L189+'30'!L189+'31'!L189</f>
        <v>0</v>
      </c>
      <c r="M189" s="49">
        <f>'1'!M189+'2'!M189+'3'!M189+'4'!M189+'5'!M189+'6'!M189+'7'!M189+'8'!M189+'9'!M189+'10'!M189+'11'!M189+'12'!M189+'13'!M189+'14'!M189+'15'!M189+'16'!M189+'17'!M189+'18'!M189+'19'!M189+'20'!M189+'21'!M189+'22'!M189+'23'!M189+'24'!M189+'25'!M189+'26'!M189+'27'!M189+'28'!M189+'29'!M189+'30'!M189+'31'!M189</f>
        <v>0</v>
      </c>
      <c r="N189" s="49">
        <f>'1'!N189+'2'!N189+'3'!N189+'4'!N189+'5'!N189+'6'!N189+'7'!N189+'8'!N189+'9'!N189+'10'!N189+'11'!N189+'12'!N189+'13'!N189+'14'!N189+'15'!N189+'16'!N189+'17'!N189+'18'!N189+'19'!N189+'20'!N189+'21'!N189+'22'!N189+'23'!N189+'24'!N189+'25'!N189+'26'!N189+'27'!N189+'28'!N189+'29'!N189+'30'!N189+'31'!N189</f>
        <v>0</v>
      </c>
      <c r="O189" s="49">
        <f>'1'!O189+'2'!O189+'3'!O189+'4'!O189+'5'!O189+'6'!O189+'7'!O189+'8'!O189+'9'!O189+'10'!O189+'11'!O189+'12'!O189+'13'!O189+'14'!O189+'15'!O189+'16'!O189+'17'!O189+'18'!O189+'19'!O189+'20'!O189+'21'!O189+'22'!O189+'23'!O189+'24'!O189+'25'!O189+'26'!O189+'27'!O189+'28'!O189+'29'!O189+'30'!O189+'31'!O189</f>
        <v>0</v>
      </c>
      <c r="P189" s="49">
        <f>'1'!P189+'2'!P189+'3'!P189+'4'!P189+'5'!P189+'6'!P189+'7'!P189+'8'!P189+'9'!P189+'10'!P189+'11'!P189+'12'!P189+'13'!P189+'14'!P189+'15'!P189+'16'!P189+'17'!P189+'18'!P189+'19'!P189+'20'!P189+'21'!P189+'22'!P189+'23'!P189+'24'!P189+'25'!P189+'26'!P189+'27'!P189+'28'!P189+'29'!P189+'30'!P189+'31'!P189</f>
        <v>0</v>
      </c>
      <c r="Q189" s="49">
        <f>'1'!Q189+'2'!Q189+'3'!Q189+'4'!Q189+'5'!Q189+'6'!Q189+'7'!Q189+'8'!Q189+'9'!Q189+'10'!Q189+'11'!Q189+'12'!Q189+'13'!Q189+'14'!Q189+'15'!Q189+'16'!Q189+'17'!Q189+'18'!Q189+'19'!Q189+'20'!Q189+'21'!Q189+'22'!Q189+'23'!Q189+'24'!Q189+'25'!Q189+'26'!Q189+'27'!Q189+'28'!Q189+'29'!Q189+'30'!Q189+'31'!Q189</f>
        <v>0</v>
      </c>
      <c r="R189" s="49">
        <f>'1'!R189+'2'!R189+'3'!R189+'4'!R189+'5'!R189+'6'!R189+'7'!R189+'8'!R189+'9'!R189+'10'!R189+'11'!R189+'12'!R189+'13'!R189+'14'!R189+'15'!R189+'16'!R189+'17'!R189+'18'!R189+'19'!R189+'20'!R189+'21'!R189+'22'!R189+'23'!R189+'24'!R189+'25'!R189+'26'!R189+'27'!R189+'28'!R189+'29'!R189+'30'!R189+'31'!R189</f>
        <v>0</v>
      </c>
      <c r="S189" s="49">
        <f>'1'!S189+'2'!S189+'3'!S189+'4'!S189+'5'!S189+'6'!S189+'7'!S189+'8'!S189+'9'!S189+'10'!S189+'11'!S189+'12'!S189+'13'!S189+'14'!S189+'15'!S189+'16'!S189+'17'!S189+'18'!S189+'19'!S189+'20'!S189+'21'!S189+'22'!S189+'23'!S189+'24'!S189+'25'!S189+'26'!S189+'27'!S189+'28'!S189+'29'!S189+'30'!S189+'31'!S189</f>
        <v>0</v>
      </c>
      <c r="T189" s="49">
        <f>'1'!T189+'2'!T189+'3'!T189+'4'!T189+'5'!T189+'6'!T189+'7'!T189+'8'!T189+'9'!T189+'10'!T189+'11'!T189+'12'!T189+'13'!T189+'14'!T189+'15'!T189+'16'!T189+'17'!T189+'18'!T189+'19'!T189+'20'!T189+'21'!T189+'22'!T189+'23'!T189+'24'!T189+'25'!T189+'26'!T189+'27'!T189+'28'!T189+'29'!T189+'30'!T189+'31'!T189</f>
        <v>0</v>
      </c>
      <c r="U189" s="49">
        <f>'1'!U189+'2'!U189+'3'!U189+'4'!U189+'5'!U189+'6'!U189+'7'!U189+'8'!U189+'9'!U189+'10'!U189+'11'!U189+'12'!U189+'13'!U189+'14'!U189+'15'!U189+'16'!U189+'17'!U189+'18'!U189+'19'!U189+'20'!U189+'21'!U189+'22'!U189+'23'!U189+'24'!U189+'25'!U189+'26'!U189+'27'!U189+'28'!U189+'29'!U189+'30'!U189+'31'!U189</f>
        <v>0</v>
      </c>
      <c r="V189" s="49">
        <f>'1'!V189+'2'!V189+'3'!V189+'4'!V189+'5'!V189+'6'!V189+'7'!V189+'8'!V189+'9'!V189+'10'!V189+'11'!V189+'12'!V189+'13'!V189+'14'!V189+'15'!V189+'16'!V189+'17'!V189+'18'!V189+'19'!V189+'20'!V189+'21'!V189+'22'!V189+'23'!V189+'24'!V189+'25'!V189+'26'!V189+'27'!V189+'28'!V189+'29'!V189+'30'!V189+'31'!V189</f>
        <v>0</v>
      </c>
      <c r="W189" s="49">
        <f>'1'!W189+'2'!W189+'3'!W189+'4'!W189+'5'!W189+'6'!W189+'7'!W189+'8'!W189+'9'!W189+'10'!W189+'11'!W189+'12'!W189+'13'!W189+'14'!W189+'15'!W189+'16'!W189+'17'!W189+'18'!W189+'19'!W189+'20'!W189+'21'!W189+'22'!W189+'23'!W189+'24'!W189+'25'!W189+'26'!W189+'27'!W189+'28'!W189+'29'!W189+'30'!W189+'31'!W189</f>
        <v>0</v>
      </c>
      <c r="X189" s="49">
        <f>'1'!X189+'2'!X189+'3'!X189+'4'!X189+'5'!X189+'6'!X189+'7'!X189+'8'!X189+'9'!X189+'10'!X189+'11'!X189+'12'!X189+'13'!X189+'14'!X189+'15'!X189+'16'!X189+'17'!X189+'18'!X189+'19'!X189+'20'!X189+'21'!X189+'22'!X189+'23'!X189+'24'!X189+'25'!X189+'26'!X189+'27'!X189+'28'!X189+'29'!X189+'30'!X189+'31'!X189</f>
        <v>0</v>
      </c>
      <c r="Y189" s="49">
        <f>'1'!Y189+'2'!Y189+'3'!Y189+'4'!Y189+'5'!Y189+'6'!Y189+'7'!Y189+'8'!Y189+'9'!Y189+'10'!Y189+'11'!Y189+'12'!Y189+'13'!Y189+'14'!Y189+'15'!Y189+'16'!Y189+'17'!Y189+'18'!Y189+'19'!Y189+'20'!Y189+'21'!Y189+'22'!Y189+'23'!Y189+'24'!Y189+'25'!Y189+'26'!Y189+'27'!Y189+'28'!Y189+'29'!Y189+'30'!Y189+'31'!Y189</f>
        <v>0</v>
      </c>
      <c r="Z189" s="49">
        <f>'1'!Z189+'2'!Z189+'3'!Z189+'4'!Z189+'5'!Z189+'6'!Z189+'7'!Z189+'8'!Z189+'9'!Z189+'10'!Z189+'11'!Z189+'12'!Z189+'13'!Z189+'14'!Z189+'15'!Z189+'16'!Z189+'17'!Z189+'18'!Z189+'19'!Z189+'20'!Z189+'21'!Z189+'22'!Z189+'23'!Z189+'24'!Z189+'25'!Z189+'26'!Z189+'27'!Z189+'28'!Z189+'29'!Z189+'30'!Z189+'31'!Z189</f>
        <v>0</v>
      </c>
      <c r="AA189" s="49">
        <f>'1'!AA189+'2'!AA189+'3'!AA189+'4'!AA189+'5'!AA189+'6'!AA189+'7'!AA189+'8'!AA189+'9'!AA189+'10'!AA189+'11'!AA189+'12'!AA189+'13'!AA189+'14'!AA189+'15'!AA189+'16'!AA189+'17'!AA189+'18'!AA189+'19'!AA189+'20'!AA189+'21'!AA189+'22'!AA189+'23'!AA189+'24'!AA189+'25'!AA189+'26'!AA189+'27'!AA189+'28'!AA189+'29'!AA189+'30'!AA189+'31'!AA189</f>
        <v>0</v>
      </c>
      <c r="AB189" s="49">
        <f>'1'!AB189+'2'!AB189+'3'!AB189+'4'!AB189+'5'!AB189+'6'!AB189+'7'!AB189+'8'!AB189+'9'!AB189+'10'!AB189+'11'!AB189+'12'!AB189+'13'!AB189+'14'!AB189+'15'!AB189+'16'!AB189+'17'!AB189+'18'!AB189+'19'!AB189+'20'!AB189+'21'!AB189+'22'!AB189+'23'!AB189+'24'!AB189+'25'!AB189+'26'!AB189+'27'!AB189+'28'!AB189+'29'!AB189+'30'!AB189+'31'!AB189</f>
        <v>0</v>
      </c>
      <c r="AC189" s="49">
        <f>'1'!AC189+'2'!AC189+'3'!AC189+'4'!AC189+'5'!AC189+'6'!AC189+'7'!AC189+'8'!AC189+'9'!AC189+'10'!AC189+'11'!AC189+'12'!AC189+'13'!AC189+'14'!AC189+'15'!AC189+'16'!AC189+'17'!AC189+'18'!AC189+'19'!AC189+'20'!AC189+'21'!AC189+'22'!AC189+'23'!AC189+'24'!AC189+'25'!AC189+'26'!AC189+'27'!AC189+'28'!AC189+'29'!AC189+'30'!AC189+'31'!AC189</f>
        <v>0</v>
      </c>
      <c r="AD189" s="49">
        <f>'1'!AD189+'2'!AD189+'3'!AD189+'4'!AD189+'5'!AD189+'6'!AD189+'7'!AD189+'8'!AD189+'9'!AD189+'10'!AD189+'11'!AD189+'12'!AD189+'13'!AD189+'14'!AD189+'15'!AD189+'16'!AD189+'17'!AD189+'18'!AD189+'19'!AD189+'20'!AD189+'21'!AD189+'22'!AD189+'23'!AD189+'24'!AD189+'25'!AD189+'26'!AD189+'27'!AD189+'28'!AD189+'29'!AD189+'30'!AD189+'31'!AD189</f>
        <v>0</v>
      </c>
      <c r="AE189" s="49">
        <f>'1'!AE189+'2'!AE189+'3'!AE189+'4'!AE189+'5'!AE189+'6'!AE189+'7'!AE189+'8'!AE189+'9'!AE189+'10'!AE189+'11'!AE189+'12'!AE189+'13'!AE189+'14'!AE189+'15'!AE189+'16'!AE189+'17'!AE189+'18'!AE189+'19'!AE189+'20'!AE189+'21'!AE189+'22'!AE189+'23'!AE189+'24'!AE189+'25'!AE189+'26'!AE189+'27'!AE189+'28'!AE189+'29'!AE189+'30'!AE189+'31'!AE189</f>
        <v>0</v>
      </c>
      <c r="AF189" s="49">
        <f>'1'!AF189+'2'!AF189+'3'!AF189+'4'!AF189+'5'!AF189+'6'!AF189+'7'!AF189+'8'!AF189+'9'!AF189+'10'!AF189+'11'!AF189+'12'!AF189+'13'!AF189+'14'!AF189+'15'!AF189+'16'!AF189+'17'!AF189+'18'!AF189+'19'!AF189+'20'!AF189+'21'!AF189+'22'!AF189+'23'!AF189+'24'!AF189+'25'!AF189+'26'!AF189+'27'!AF189+'28'!AF189+'29'!AF189+'30'!AF189+'31'!AF189</f>
        <v>0</v>
      </c>
      <c r="AG189" s="51">
        <f t="shared" si="10"/>
        <v>0</v>
      </c>
      <c r="AH189" s="4"/>
    </row>
    <row r="190" spans="2:34" ht="15.75" customHeight="1">
      <c r="B190" s="48">
        <v>14</v>
      </c>
      <c r="C190" s="11" t="s">
        <v>335</v>
      </c>
      <c r="D190" s="11" t="s">
        <v>336</v>
      </c>
      <c r="E190" s="11" t="s">
        <v>308</v>
      </c>
      <c r="F190" s="11" t="s">
        <v>314</v>
      </c>
      <c r="G190" s="11" t="s">
        <v>39</v>
      </c>
      <c r="H190" s="32" t="s">
        <v>523</v>
      </c>
      <c r="I190" s="49">
        <f>'1'!I190+'2'!I190+'3'!I190+'4'!I190+'5'!I190+'6'!I190+'7'!I190+'8'!I190+'9'!I190+'10'!I190+'11'!I190+'12'!I190+'13'!I190+'14'!I190+'15'!I190+'16'!I190+'17'!I190+'18'!I190+'19'!I190+'20'!I190+'21'!I190+'22'!I190+'23'!I190+'24'!I190+'25'!I190+'26'!I190+'27'!I190+'28'!I190+'29'!I190+'30'!I190+'31'!I190</f>
        <v>0</v>
      </c>
      <c r="J190" s="49">
        <f>'1'!J190+'2'!J190+'3'!J190+'4'!J190+'5'!J190+'6'!J190+'7'!J190+'8'!J190+'9'!J190+'10'!J190+'11'!J190+'12'!J190+'13'!J190+'14'!J190+'15'!J190+'16'!J190+'17'!J190+'18'!J190+'19'!J190+'20'!J190+'21'!J190+'22'!J190+'23'!J190+'24'!J190+'25'!J190+'26'!J190+'27'!J190+'28'!J190+'29'!J190+'30'!J190+'31'!J190</f>
        <v>0</v>
      </c>
      <c r="K190" s="49">
        <f>'1'!K190+'2'!K190+'3'!K190+'4'!K190+'5'!K190+'6'!K190+'7'!K190+'8'!K190+'9'!K190+'10'!K190+'11'!K190+'12'!K190+'13'!K190+'14'!K190+'15'!K190+'16'!K190+'17'!K190+'18'!K190+'19'!K190+'20'!K190+'21'!K190+'22'!K190+'23'!K190+'24'!K190+'25'!K190+'26'!K190+'27'!K190+'28'!K190+'29'!K190+'30'!K190+'31'!K190</f>
        <v>0</v>
      </c>
      <c r="L190" s="49">
        <f>'1'!L190+'2'!L190+'3'!L190+'4'!L190+'5'!L190+'6'!L190+'7'!L190+'8'!L190+'9'!L190+'10'!L190+'11'!L190+'12'!L190+'13'!L190+'14'!L190+'15'!L190+'16'!L190+'17'!L190+'18'!L190+'19'!L190+'20'!L190+'21'!L190+'22'!L190+'23'!L190+'24'!L190+'25'!L190+'26'!L190+'27'!L190+'28'!L190+'29'!L190+'30'!L190+'31'!L190</f>
        <v>0</v>
      </c>
      <c r="M190" s="49">
        <f>'1'!M190+'2'!M190+'3'!M190+'4'!M190+'5'!M190+'6'!M190+'7'!M190+'8'!M190+'9'!M190+'10'!M190+'11'!M190+'12'!M190+'13'!M190+'14'!M190+'15'!M190+'16'!M190+'17'!M190+'18'!M190+'19'!M190+'20'!M190+'21'!M190+'22'!M190+'23'!M190+'24'!M190+'25'!M190+'26'!M190+'27'!M190+'28'!M190+'29'!M190+'30'!M190+'31'!M190</f>
        <v>0</v>
      </c>
      <c r="N190" s="49">
        <f>'1'!N190+'2'!N190+'3'!N190+'4'!N190+'5'!N190+'6'!N190+'7'!N190+'8'!N190+'9'!N190+'10'!N190+'11'!N190+'12'!N190+'13'!N190+'14'!N190+'15'!N190+'16'!N190+'17'!N190+'18'!N190+'19'!N190+'20'!N190+'21'!N190+'22'!N190+'23'!N190+'24'!N190+'25'!N190+'26'!N190+'27'!N190+'28'!N190+'29'!N190+'30'!N190+'31'!N190</f>
        <v>0</v>
      </c>
      <c r="O190" s="49">
        <f>'1'!O190+'2'!O190+'3'!O190+'4'!O190+'5'!O190+'6'!O190+'7'!O190+'8'!O190+'9'!O190+'10'!O190+'11'!O190+'12'!O190+'13'!O190+'14'!O190+'15'!O190+'16'!O190+'17'!O190+'18'!O190+'19'!O190+'20'!O190+'21'!O190+'22'!O190+'23'!O190+'24'!O190+'25'!O190+'26'!O190+'27'!O190+'28'!O190+'29'!O190+'30'!O190+'31'!O190</f>
        <v>0</v>
      </c>
      <c r="P190" s="49">
        <f>'1'!P190+'2'!P190+'3'!P190+'4'!P190+'5'!P190+'6'!P190+'7'!P190+'8'!P190+'9'!P190+'10'!P190+'11'!P190+'12'!P190+'13'!P190+'14'!P190+'15'!P190+'16'!P190+'17'!P190+'18'!P190+'19'!P190+'20'!P190+'21'!P190+'22'!P190+'23'!P190+'24'!P190+'25'!P190+'26'!P190+'27'!P190+'28'!P190+'29'!P190+'30'!P190+'31'!P190</f>
        <v>0</v>
      </c>
      <c r="Q190" s="49">
        <f>'1'!Q190+'2'!Q190+'3'!Q190+'4'!Q190+'5'!Q190+'6'!Q190+'7'!Q190+'8'!Q190+'9'!Q190+'10'!Q190+'11'!Q190+'12'!Q190+'13'!Q190+'14'!Q190+'15'!Q190+'16'!Q190+'17'!Q190+'18'!Q190+'19'!Q190+'20'!Q190+'21'!Q190+'22'!Q190+'23'!Q190+'24'!Q190+'25'!Q190+'26'!Q190+'27'!Q190+'28'!Q190+'29'!Q190+'30'!Q190+'31'!Q190</f>
        <v>0</v>
      </c>
      <c r="R190" s="49">
        <f>'1'!R190+'2'!R190+'3'!R190+'4'!R190+'5'!R190+'6'!R190+'7'!R190+'8'!R190+'9'!R190+'10'!R190+'11'!R190+'12'!R190+'13'!R190+'14'!R190+'15'!R190+'16'!R190+'17'!R190+'18'!R190+'19'!R190+'20'!R190+'21'!R190+'22'!R190+'23'!R190+'24'!R190+'25'!R190+'26'!R190+'27'!R190+'28'!R190+'29'!R190+'30'!R190+'31'!R190</f>
        <v>0</v>
      </c>
      <c r="S190" s="49">
        <f>'1'!S190+'2'!S190+'3'!S190+'4'!S190+'5'!S190+'6'!S190+'7'!S190+'8'!S190+'9'!S190+'10'!S190+'11'!S190+'12'!S190+'13'!S190+'14'!S190+'15'!S190+'16'!S190+'17'!S190+'18'!S190+'19'!S190+'20'!S190+'21'!S190+'22'!S190+'23'!S190+'24'!S190+'25'!S190+'26'!S190+'27'!S190+'28'!S190+'29'!S190+'30'!S190+'31'!S190</f>
        <v>0</v>
      </c>
      <c r="T190" s="49">
        <f>'1'!T190+'2'!T190+'3'!T190+'4'!T190+'5'!T190+'6'!T190+'7'!T190+'8'!T190+'9'!T190+'10'!T190+'11'!T190+'12'!T190+'13'!T190+'14'!T190+'15'!T190+'16'!T190+'17'!T190+'18'!T190+'19'!T190+'20'!T190+'21'!T190+'22'!T190+'23'!T190+'24'!T190+'25'!T190+'26'!T190+'27'!T190+'28'!T190+'29'!T190+'30'!T190+'31'!T190</f>
        <v>0</v>
      </c>
      <c r="U190" s="49">
        <f>'1'!U190+'2'!U190+'3'!U190+'4'!U190+'5'!U190+'6'!U190+'7'!U190+'8'!U190+'9'!U190+'10'!U190+'11'!U190+'12'!U190+'13'!U190+'14'!U190+'15'!U190+'16'!U190+'17'!U190+'18'!U190+'19'!U190+'20'!U190+'21'!U190+'22'!U190+'23'!U190+'24'!U190+'25'!U190+'26'!U190+'27'!U190+'28'!U190+'29'!U190+'30'!U190+'31'!U190</f>
        <v>0</v>
      </c>
      <c r="V190" s="49">
        <f>'1'!V190+'2'!V190+'3'!V190+'4'!V190+'5'!V190+'6'!V190+'7'!V190+'8'!V190+'9'!V190+'10'!V190+'11'!V190+'12'!V190+'13'!V190+'14'!V190+'15'!V190+'16'!V190+'17'!V190+'18'!V190+'19'!V190+'20'!V190+'21'!V190+'22'!V190+'23'!V190+'24'!V190+'25'!V190+'26'!V190+'27'!V190+'28'!V190+'29'!V190+'30'!V190+'31'!V190</f>
        <v>0</v>
      </c>
      <c r="W190" s="49">
        <f>'1'!W190+'2'!W190+'3'!W190+'4'!W190+'5'!W190+'6'!W190+'7'!W190+'8'!W190+'9'!W190+'10'!W190+'11'!W190+'12'!W190+'13'!W190+'14'!W190+'15'!W190+'16'!W190+'17'!W190+'18'!W190+'19'!W190+'20'!W190+'21'!W190+'22'!W190+'23'!W190+'24'!W190+'25'!W190+'26'!W190+'27'!W190+'28'!W190+'29'!W190+'30'!W190+'31'!W190</f>
        <v>0</v>
      </c>
      <c r="X190" s="49">
        <f>'1'!X190+'2'!X190+'3'!X190+'4'!X190+'5'!X190+'6'!X190+'7'!X190+'8'!X190+'9'!X190+'10'!X190+'11'!X190+'12'!X190+'13'!X190+'14'!X190+'15'!X190+'16'!X190+'17'!X190+'18'!X190+'19'!X190+'20'!X190+'21'!X190+'22'!X190+'23'!X190+'24'!X190+'25'!X190+'26'!X190+'27'!X190+'28'!X190+'29'!X190+'30'!X190+'31'!X190</f>
        <v>0</v>
      </c>
      <c r="Y190" s="49">
        <f>'1'!Y190+'2'!Y190+'3'!Y190+'4'!Y190+'5'!Y190+'6'!Y190+'7'!Y190+'8'!Y190+'9'!Y190+'10'!Y190+'11'!Y190+'12'!Y190+'13'!Y190+'14'!Y190+'15'!Y190+'16'!Y190+'17'!Y190+'18'!Y190+'19'!Y190+'20'!Y190+'21'!Y190+'22'!Y190+'23'!Y190+'24'!Y190+'25'!Y190+'26'!Y190+'27'!Y190+'28'!Y190+'29'!Y190+'30'!Y190+'31'!Y190</f>
        <v>0</v>
      </c>
      <c r="Z190" s="49">
        <f>'1'!Z190+'2'!Z190+'3'!Z190+'4'!Z190+'5'!Z190+'6'!Z190+'7'!Z190+'8'!Z190+'9'!Z190+'10'!Z190+'11'!Z190+'12'!Z190+'13'!Z190+'14'!Z190+'15'!Z190+'16'!Z190+'17'!Z190+'18'!Z190+'19'!Z190+'20'!Z190+'21'!Z190+'22'!Z190+'23'!Z190+'24'!Z190+'25'!Z190+'26'!Z190+'27'!Z190+'28'!Z190+'29'!Z190+'30'!Z190+'31'!Z190</f>
        <v>0</v>
      </c>
      <c r="AA190" s="49">
        <f>'1'!AA190+'2'!AA190+'3'!AA190+'4'!AA190+'5'!AA190+'6'!AA190+'7'!AA190+'8'!AA190+'9'!AA190+'10'!AA190+'11'!AA190+'12'!AA190+'13'!AA190+'14'!AA190+'15'!AA190+'16'!AA190+'17'!AA190+'18'!AA190+'19'!AA190+'20'!AA190+'21'!AA190+'22'!AA190+'23'!AA190+'24'!AA190+'25'!AA190+'26'!AA190+'27'!AA190+'28'!AA190+'29'!AA190+'30'!AA190+'31'!AA190</f>
        <v>0</v>
      </c>
      <c r="AB190" s="49">
        <f>'1'!AB190+'2'!AB190+'3'!AB190+'4'!AB190+'5'!AB190+'6'!AB190+'7'!AB190+'8'!AB190+'9'!AB190+'10'!AB190+'11'!AB190+'12'!AB190+'13'!AB190+'14'!AB190+'15'!AB190+'16'!AB190+'17'!AB190+'18'!AB190+'19'!AB190+'20'!AB190+'21'!AB190+'22'!AB190+'23'!AB190+'24'!AB190+'25'!AB190+'26'!AB190+'27'!AB190+'28'!AB190+'29'!AB190+'30'!AB190+'31'!AB190</f>
        <v>0</v>
      </c>
      <c r="AC190" s="49">
        <f>'1'!AC190+'2'!AC190+'3'!AC190+'4'!AC190+'5'!AC190+'6'!AC190+'7'!AC190+'8'!AC190+'9'!AC190+'10'!AC190+'11'!AC190+'12'!AC190+'13'!AC190+'14'!AC190+'15'!AC190+'16'!AC190+'17'!AC190+'18'!AC190+'19'!AC190+'20'!AC190+'21'!AC190+'22'!AC190+'23'!AC190+'24'!AC190+'25'!AC190+'26'!AC190+'27'!AC190+'28'!AC190+'29'!AC190+'30'!AC190+'31'!AC190</f>
        <v>0</v>
      </c>
      <c r="AD190" s="49">
        <f>'1'!AD190+'2'!AD190+'3'!AD190+'4'!AD190+'5'!AD190+'6'!AD190+'7'!AD190+'8'!AD190+'9'!AD190+'10'!AD190+'11'!AD190+'12'!AD190+'13'!AD190+'14'!AD190+'15'!AD190+'16'!AD190+'17'!AD190+'18'!AD190+'19'!AD190+'20'!AD190+'21'!AD190+'22'!AD190+'23'!AD190+'24'!AD190+'25'!AD190+'26'!AD190+'27'!AD190+'28'!AD190+'29'!AD190+'30'!AD190+'31'!AD190</f>
        <v>0</v>
      </c>
      <c r="AE190" s="49">
        <f>'1'!AE190+'2'!AE190+'3'!AE190+'4'!AE190+'5'!AE190+'6'!AE190+'7'!AE190+'8'!AE190+'9'!AE190+'10'!AE190+'11'!AE190+'12'!AE190+'13'!AE190+'14'!AE190+'15'!AE190+'16'!AE190+'17'!AE190+'18'!AE190+'19'!AE190+'20'!AE190+'21'!AE190+'22'!AE190+'23'!AE190+'24'!AE190+'25'!AE190+'26'!AE190+'27'!AE190+'28'!AE190+'29'!AE190+'30'!AE190+'31'!AE190</f>
        <v>0</v>
      </c>
      <c r="AF190" s="49">
        <f>'1'!AF190+'2'!AF190+'3'!AF190+'4'!AF190+'5'!AF190+'6'!AF190+'7'!AF190+'8'!AF190+'9'!AF190+'10'!AF190+'11'!AF190+'12'!AF190+'13'!AF190+'14'!AF190+'15'!AF190+'16'!AF190+'17'!AF190+'18'!AF190+'19'!AF190+'20'!AF190+'21'!AF190+'22'!AF190+'23'!AF190+'24'!AF190+'25'!AF190+'26'!AF190+'27'!AF190+'28'!AF190+'29'!AF190+'30'!AF190+'31'!AF190</f>
        <v>0</v>
      </c>
      <c r="AG190" s="51">
        <f t="shared" si="10"/>
        <v>0</v>
      </c>
      <c r="AH190" s="4"/>
    </row>
    <row r="191" spans="2:34" ht="15.75" customHeight="1">
      <c r="B191" s="48">
        <v>15</v>
      </c>
      <c r="C191" s="11" t="s">
        <v>337</v>
      </c>
      <c r="D191" s="11" t="s">
        <v>338</v>
      </c>
      <c r="E191" s="11" t="s">
        <v>308</v>
      </c>
      <c r="F191" s="11" t="s">
        <v>309</v>
      </c>
      <c r="G191" s="11" t="s">
        <v>39</v>
      </c>
      <c r="H191" s="32" t="s">
        <v>523</v>
      </c>
      <c r="I191" s="49">
        <f>'1'!I191+'2'!I191+'3'!I191+'4'!I191+'5'!I191+'6'!I191+'7'!I191+'8'!I191+'9'!I191+'10'!I191+'11'!I191+'12'!I191+'13'!I191+'14'!I191+'15'!I191+'16'!I191+'17'!I191+'18'!I191+'19'!I191+'20'!I191+'21'!I191+'22'!I191+'23'!I191+'24'!I191+'25'!I191+'26'!I191+'27'!I191+'28'!I191+'29'!I191+'30'!I191+'31'!I191</f>
        <v>0</v>
      </c>
      <c r="J191" s="49">
        <f>'1'!J191+'2'!J191+'3'!J191+'4'!J191+'5'!J191+'6'!J191+'7'!J191+'8'!J191+'9'!J191+'10'!J191+'11'!J191+'12'!J191+'13'!J191+'14'!J191+'15'!J191+'16'!J191+'17'!J191+'18'!J191+'19'!J191+'20'!J191+'21'!J191+'22'!J191+'23'!J191+'24'!J191+'25'!J191+'26'!J191+'27'!J191+'28'!J191+'29'!J191+'30'!J191+'31'!J191</f>
        <v>0</v>
      </c>
      <c r="K191" s="49">
        <f>'1'!K191+'2'!K191+'3'!K191+'4'!K191+'5'!K191+'6'!K191+'7'!K191+'8'!K191+'9'!K191+'10'!K191+'11'!K191+'12'!K191+'13'!K191+'14'!K191+'15'!K191+'16'!K191+'17'!K191+'18'!K191+'19'!K191+'20'!K191+'21'!K191+'22'!K191+'23'!K191+'24'!K191+'25'!K191+'26'!K191+'27'!K191+'28'!K191+'29'!K191+'30'!K191+'31'!K191</f>
        <v>0</v>
      </c>
      <c r="L191" s="49">
        <f>'1'!L191+'2'!L191+'3'!L191+'4'!L191+'5'!L191+'6'!L191+'7'!L191+'8'!L191+'9'!L191+'10'!L191+'11'!L191+'12'!L191+'13'!L191+'14'!L191+'15'!L191+'16'!L191+'17'!L191+'18'!L191+'19'!L191+'20'!L191+'21'!L191+'22'!L191+'23'!L191+'24'!L191+'25'!L191+'26'!L191+'27'!L191+'28'!L191+'29'!L191+'30'!L191+'31'!L191</f>
        <v>0</v>
      </c>
      <c r="M191" s="49">
        <f>'1'!M191+'2'!M191+'3'!M191+'4'!M191+'5'!M191+'6'!M191+'7'!M191+'8'!M191+'9'!M191+'10'!M191+'11'!M191+'12'!M191+'13'!M191+'14'!M191+'15'!M191+'16'!M191+'17'!M191+'18'!M191+'19'!M191+'20'!M191+'21'!M191+'22'!M191+'23'!M191+'24'!M191+'25'!M191+'26'!M191+'27'!M191+'28'!M191+'29'!M191+'30'!M191+'31'!M191</f>
        <v>0</v>
      </c>
      <c r="N191" s="49">
        <f>'1'!N191+'2'!N191+'3'!N191+'4'!N191+'5'!N191+'6'!N191+'7'!N191+'8'!N191+'9'!N191+'10'!N191+'11'!N191+'12'!N191+'13'!N191+'14'!N191+'15'!N191+'16'!N191+'17'!N191+'18'!N191+'19'!N191+'20'!N191+'21'!N191+'22'!N191+'23'!N191+'24'!N191+'25'!N191+'26'!N191+'27'!N191+'28'!N191+'29'!N191+'30'!N191+'31'!N191</f>
        <v>0</v>
      </c>
      <c r="O191" s="49">
        <f>'1'!O191+'2'!O191+'3'!O191+'4'!O191+'5'!O191+'6'!O191+'7'!O191+'8'!O191+'9'!O191+'10'!O191+'11'!O191+'12'!O191+'13'!O191+'14'!O191+'15'!O191+'16'!O191+'17'!O191+'18'!O191+'19'!O191+'20'!O191+'21'!O191+'22'!O191+'23'!O191+'24'!O191+'25'!O191+'26'!O191+'27'!O191+'28'!O191+'29'!O191+'30'!O191+'31'!O191</f>
        <v>0</v>
      </c>
      <c r="P191" s="49">
        <f>'1'!P191+'2'!P191+'3'!P191+'4'!P191+'5'!P191+'6'!P191+'7'!P191+'8'!P191+'9'!P191+'10'!P191+'11'!P191+'12'!P191+'13'!P191+'14'!P191+'15'!P191+'16'!P191+'17'!P191+'18'!P191+'19'!P191+'20'!P191+'21'!P191+'22'!P191+'23'!P191+'24'!P191+'25'!P191+'26'!P191+'27'!P191+'28'!P191+'29'!P191+'30'!P191+'31'!P191</f>
        <v>0</v>
      </c>
      <c r="Q191" s="49">
        <f>'1'!Q191+'2'!Q191+'3'!Q191+'4'!Q191+'5'!Q191+'6'!Q191+'7'!Q191+'8'!Q191+'9'!Q191+'10'!Q191+'11'!Q191+'12'!Q191+'13'!Q191+'14'!Q191+'15'!Q191+'16'!Q191+'17'!Q191+'18'!Q191+'19'!Q191+'20'!Q191+'21'!Q191+'22'!Q191+'23'!Q191+'24'!Q191+'25'!Q191+'26'!Q191+'27'!Q191+'28'!Q191+'29'!Q191+'30'!Q191+'31'!Q191</f>
        <v>0</v>
      </c>
      <c r="R191" s="49">
        <f>'1'!R191+'2'!R191+'3'!R191+'4'!R191+'5'!R191+'6'!R191+'7'!R191+'8'!R191+'9'!R191+'10'!R191+'11'!R191+'12'!R191+'13'!R191+'14'!R191+'15'!R191+'16'!R191+'17'!R191+'18'!R191+'19'!R191+'20'!R191+'21'!R191+'22'!R191+'23'!R191+'24'!R191+'25'!R191+'26'!R191+'27'!R191+'28'!R191+'29'!R191+'30'!R191+'31'!R191</f>
        <v>0</v>
      </c>
      <c r="S191" s="49">
        <f>'1'!S191+'2'!S191+'3'!S191+'4'!S191+'5'!S191+'6'!S191+'7'!S191+'8'!S191+'9'!S191+'10'!S191+'11'!S191+'12'!S191+'13'!S191+'14'!S191+'15'!S191+'16'!S191+'17'!S191+'18'!S191+'19'!S191+'20'!S191+'21'!S191+'22'!S191+'23'!S191+'24'!S191+'25'!S191+'26'!S191+'27'!S191+'28'!S191+'29'!S191+'30'!S191+'31'!S191</f>
        <v>0</v>
      </c>
      <c r="T191" s="49">
        <f>'1'!T191+'2'!T191+'3'!T191+'4'!T191+'5'!T191+'6'!T191+'7'!T191+'8'!T191+'9'!T191+'10'!T191+'11'!T191+'12'!T191+'13'!T191+'14'!T191+'15'!T191+'16'!T191+'17'!T191+'18'!T191+'19'!T191+'20'!T191+'21'!T191+'22'!T191+'23'!T191+'24'!T191+'25'!T191+'26'!T191+'27'!T191+'28'!T191+'29'!T191+'30'!T191+'31'!T191</f>
        <v>0</v>
      </c>
      <c r="U191" s="49">
        <f>'1'!U191+'2'!U191+'3'!U191+'4'!U191+'5'!U191+'6'!U191+'7'!U191+'8'!U191+'9'!U191+'10'!U191+'11'!U191+'12'!U191+'13'!U191+'14'!U191+'15'!U191+'16'!U191+'17'!U191+'18'!U191+'19'!U191+'20'!U191+'21'!U191+'22'!U191+'23'!U191+'24'!U191+'25'!U191+'26'!U191+'27'!U191+'28'!U191+'29'!U191+'30'!U191+'31'!U191</f>
        <v>0</v>
      </c>
      <c r="V191" s="49">
        <f>'1'!V191+'2'!V191+'3'!V191+'4'!V191+'5'!V191+'6'!V191+'7'!V191+'8'!V191+'9'!V191+'10'!V191+'11'!V191+'12'!V191+'13'!V191+'14'!V191+'15'!V191+'16'!V191+'17'!V191+'18'!V191+'19'!V191+'20'!V191+'21'!V191+'22'!V191+'23'!V191+'24'!V191+'25'!V191+'26'!V191+'27'!V191+'28'!V191+'29'!V191+'30'!V191+'31'!V191</f>
        <v>0</v>
      </c>
      <c r="W191" s="49">
        <f>'1'!W191+'2'!W191+'3'!W191+'4'!W191+'5'!W191+'6'!W191+'7'!W191+'8'!W191+'9'!W191+'10'!W191+'11'!W191+'12'!W191+'13'!W191+'14'!W191+'15'!W191+'16'!W191+'17'!W191+'18'!W191+'19'!W191+'20'!W191+'21'!W191+'22'!W191+'23'!W191+'24'!W191+'25'!W191+'26'!W191+'27'!W191+'28'!W191+'29'!W191+'30'!W191+'31'!W191</f>
        <v>0</v>
      </c>
      <c r="X191" s="49">
        <f>'1'!X191+'2'!X191+'3'!X191+'4'!X191+'5'!X191+'6'!X191+'7'!X191+'8'!X191+'9'!X191+'10'!X191+'11'!X191+'12'!X191+'13'!X191+'14'!X191+'15'!X191+'16'!X191+'17'!X191+'18'!X191+'19'!X191+'20'!X191+'21'!X191+'22'!X191+'23'!X191+'24'!X191+'25'!X191+'26'!X191+'27'!X191+'28'!X191+'29'!X191+'30'!X191+'31'!X191</f>
        <v>0</v>
      </c>
      <c r="Y191" s="49">
        <f>'1'!Y191+'2'!Y191+'3'!Y191+'4'!Y191+'5'!Y191+'6'!Y191+'7'!Y191+'8'!Y191+'9'!Y191+'10'!Y191+'11'!Y191+'12'!Y191+'13'!Y191+'14'!Y191+'15'!Y191+'16'!Y191+'17'!Y191+'18'!Y191+'19'!Y191+'20'!Y191+'21'!Y191+'22'!Y191+'23'!Y191+'24'!Y191+'25'!Y191+'26'!Y191+'27'!Y191+'28'!Y191+'29'!Y191+'30'!Y191+'31'!Y191</f>
        <v>0</v>
      </c>
      <c r="Z191" s="49">
        <f>'1'!Z191+'2'!Z191+'3'!Z191+'4'!Z191+'5'!Z191+'6'!Z191+'7'!Z191+'8'!Z191+'9'!Z191+'10'!Z191+'11'!Z191+'12'!Z191+'13'!Z191+'14'!Z191+'15'!Z191+'16'!Z191+'17'!Z191+'18'!Z191+'19'!Z191+'20'!Z191+'21'!Z191+'22'!Z191+'23'!Z191+'24'!Z191+'25'!Z191+'26'!Z191+'27'!Z191+'28'!Z191+'29'!Z191+'30'!Z191+'31'!Z191</f>
        <v>0</v>
      </c>
      <c r="AA191" s="49">
        <f>'1'!AA191+'2'!AA191+'3'!AA191+'4'!AA191+'5'!AA191+'6'!AA191+'7'!AA191+'8'!AA191+'9'!AA191+'10'!AA191+'11'!AA191+'12'!AA191+'13'!AA191+'14'!AA191+'15'!AA191+'16'!AA191+'17'!AA191+'18'!AA191+'19'!AA191+'20'!AA191+'21'!AA191+'22'!AA191+'23'!AA191+'24'!AA191+'25'!AA191+'26'!AA191+'27'!AA191+'28'!AA191+'29'!AA191+'30'!AA191+'31'!AA191</f>
        <v>0</v>
      </c>
      <c r="AB191" s="49">
        <f>'1'!AB191+'2'!AB191+'3'!AB191+'4'!AB191+'5'!AB191+'6'!AB191+'7'!AB191+'8'!AB191+'9'!AB191+'10'!AB191+'11'!AB191+'12'!AB191+'13'!AB191+'14'!AB191+'15'!AB191+'16'!AB191+'17'!AB191+'18'!AB191+'19'!AB191+'20'!AB191+'21'!AB191+'22'!AB191+'23'!AB191+'24'!AB191+'25'!AB191+'26'!AB191+'27'!AB191+'28'!AB191+'29'!AB191+'30'!AB191+'31'!AB191</f>
        <v>0</v>
      </c>
      <c r="AC191" s="49">
        <f>'1'!AC191+'2'!AC191+'3'!AC191+'4'!AC191+'5'!AC191+'6'!AC191+'7'!AC191+'8'!AC191+'9'!AC191+'10'!AC191+'11'!AC191+'12'!AC191+'13'!AC191+'14'!AC191+'15'!AC191+'16'!AC191+'17'!AC191+'18'!AC191+'19'!AC191+'20'!AC191+'21'!AC191+'22'!AC191+'23'!AC191+'24'!AC191+'25'!AC191+'26'!AC191+'27'!AC191+'28'!AC191+'29'!AC191+'30'!AC191+'31'!AC191</f>
        <v>0</v>
      </c>
      <c r="AD191" s="49">
        <f>'1'!AD191+'2'!AD191+'3'!AD191+'4'!AD191+'5'!AD191+'6'!AD191+'7'!AD191+'8'!AD191+'9'!AD191+'10'!AD191+'11'!AD191+'12'!AD191+'13'!AD191+'14'!AD191+'15'!AD191+'16'!AD191+'17'!AD191+'18'!AD191+'19'!AD191+'20'!AD191+'21'!AD191+'22'!AD191+'23'!AD191+'24'!AD191+'25'!AD191+'26'!AD191+'27'!AD191+'28'!AD191+'29'!AD191+'30'!AD191+'31'!AD191</f>
        <v>0</v>
      </c>
      <c r="AE191" s="49">
        <f>'1'!AE191+'2'!AE191+'3'!AE191+'4'!AE191+'5'!AE191+'6'!AE191+'7'!AE191+'8'!AE191+'9'!AE191+'10'!AE191+'11'!AE191+'12'!AE191+'13'!AE191+'14'!AE191+'15'!AE191+'16'!AE191+'17'!AE191+'18'!AE191+'19'!AE191+'20'!AE191+'21'!AE191+'22'!AE191+'23'!AE191+'24'!AE191+'25'!AE191+'26'!AE191+'27'!AE191+'28'!AE191+'29'!AE191+'30'!AE191+'31'!AE191</f>
        <v>0</v>
      </c>
      <c r="AF191" s="49">
        <f>'1'!AF191+'2'!AF191+'3'!AF191+'4'!AF191+'5'!AF191+'6'!AF191+'7'!AF191+'8'!AF191+'9'!AF191+'10'!AF191+'11'!AF191+'12'!AF191+'13'!AF191+'14'!AF191+'15'!AF191+'16'!AF191+'17'!AF191+'18'!AF191+'19'!AF191+'20'!AF191+'21'!AF191+'22'!AF191+'23'!AF191+'24'!AF191+'25'!AF191+'26'!AF191+'27'!AF191+'28'!AF191+'29'!AF191+'30'!AF191+'31'!AF191</f>
        <v>0</v>
      </c>
      <c r="AG191" s="51">
        <f t="shared" si="10"/>
        <v>0</v>
      </c>
      <c r="AH191" s="4"/>
    </row>
    <row r="192" spans="2:34" ht="15.75" customHeight="1">
      <c r="B192" s="48">
        <v>16</v>
      </c>
      <c r="C192" s="11" t="s">
        <v>339</v>
      </c>
      <c r="D192" s="11" t="s">
        <v>340</v>
      </c>
      <c r="E192" s="11" t="s">
        <v>308</v>
      </c>
      <c r="F192" s="11" t="s">
        <v>45</v>
      </c>
      <c r="G192" s="11" t="s">
        <v>39</v>
      </c>
      <c r="H192" s="32" t="s">
        <v>523</v>
      </c>
      <c r="I192" s="49">
        <f>'1'!I192+'2'!I192+'3'!I192+'4'!I192+'5'!I192+'6'!I192+'7'!I192+'8'!I192+'9'!I192+'10'!I192+'11'!I192+'12'!I192+'13'!I192+'14'!I192+'15'!I192+'16'!I192+'17'!I192+'18'!I192+'19'!I192+'20'!I192+'21'!I192+'22'!I192+'23'!I192+'24'!I192+'25'!I192+'26'!I192+'27'!I192+'28'!I192+'29'!I192+'30'!I192+'31'!I192</f>
        <v>0</v>
      </c>
      <c r="J192" s="49">
        <f>'1'!J192+'2'!J192+'3'!J192+'4'!J192+'5'!J192+'6'!J192+'7'!J192+'8'!J192+'9'!J192+'10'!J192+'11'!J192+'12'!J192+'13'!J192+'14'!J192+'15'!J192+'16'!J192+'17'!J192+'18'!J192+'19'!J192+'20'!J192+'21'!J192+'22'!J192+'23'!J192+'24'!J192+'25'!J192+'26'!J192+'27'!J192+'28'!J192+'29'!J192+'30'!J192+'31'!J192</f>
        <v>0</v>
      </c>
      <c r="K192" s="49">
        <f>'1'!K192+'2'!K192+'3'!K192+'4'!K192+'5'!K192+'6'!K192+'7'!K192+'8'!K192+'9'!K192+'10'!K192+'11'!K192+'12'!K192+'13'!K192+'14'!K192+'15'!K192+'16'!K192+'17'!K192+'18'!K192+'19'!K192+'20'!K192+'21'!K192+'22'!K192+'23'!K192+'24'!K192+'25'!K192+'26'!K192+'27'!K192+'28'!K192+'29'!K192+'30'!K192+'31'!K192</f>
        <v>0</v>
      </c>
      <c r="L192" s="49">
        <f>'1'!L192+'2'!L192+'3'!L192+'4'!L192+'5'!L192+'6'!L192+'7'!L192+'8'!L192+'9'!L192+'10'!L192+'11'!L192+'12'!L192+'13'!L192+'14'!L192+'15'!L192+'16'!L192+'17'!L192+'18'!L192+'19'!L192+'20'!L192+'21'!L192+'22'!L192+'23'!L192+'24'!L192+'25'!L192+'26'!L192+'27'!L192+'28'!L192+'29'!L192+'30'!L192+'31'!L192</f>
        <v>0</v>
      </c>
      <c r="M192" s="49">
        <f>'1'!M192+'2'!M192+'3'!M192+'4'!M192+'5'!M192+'6'!M192+'7'!M192+'8'!M192+'9'!M192+'10'!M192+'11'!M192+'12'!M192+'13'!M192+'14'!M192+'15'!M192+'16'!M192+'17'!M192+'18'!M192+'19'!M192+'20'!M192+'21'!M192+'22'!M192+'23'!M192+'24'!M192+'25'!M192+'26'!M192+'27'!M192+'28'!M192+'29'!M192+'30'!M192+'31'!M192</f>
        <v>0</v>
      </c>
      <c r="N192" s="49">
        <f>'1'!N192+'2'!N192+'3'!N192+'4'!N192+'5'!N192+'6'!N192+'7'!N192+'8'!N192+'9'!N192+'10'!N192+'11'!N192+'12'!N192+'13'!N192+'14'!N192+'15'!N192+'16'!N192+'17'!N192+'18'!N192+'19'!N192+'20'!N192+'21'!N192+'22'!N192+'23'!N192+'24'!N192+'25'!N192+'26'!N192+'27'!N192+'28'!N192+'29'!N192+'30'!N192+'31'!N192</f>
        <v>0</v>
      </c>
      <c r="O192" s="49">
        <f>'1'!O192+'2'!O192+'3'!O192+'4'!O192+'5'!O192+'6'!O192+'7'!O192+'8'!O192+'9'!O192+'10'!O192+'11'!O192+'12'!O192+'13'!O192+'14'!O192+'15'!O192+'16'!O192+'17'!O192+'18'!O192+'19'!O192+'20'!O192+'21'!O192+'22'!O192+'23'!O192+'24'!O192+'25'!O192+'26'!O192+'27'!O192+'28'!O192+'29'!O192+'30'!O192+'31'!O192</f>
        <v>0</v>
      </c>
      <c r="P192" s="49">
        <f>'1'!P192+'2'!P192+'3'!P192+'4'!P192+'5'!P192+'6'!P192+'7'!P192+'8'!P192+'9'!P192+'10'!P192+'11'!P192+'12'!P192+'13'!P192+'14'!P192+'15'!P192+'16'!P192+'17'!P192+'18'!P192+'19'!P192+'20'!P192+'21'!P192+'22'!P192+'23'!P192+'24'!P192+'25'!P192+'26'!P192+'27'!P192+'28'!P192+'29'!P192+'30'!P192+'31'!P192</f>
        <v>0</v>
      </c>
      <c r="Q192" s="49">
        <f>'1'!Q192+'2'!Q192+'3'!Q192+'4'!Q192+'5'!Q192+'6'!Q192+'7'!Q192+'8'!Q192+'9'!Q192+'10'!Q192+'11'!Q192+'12'!Q192+'13'!Q192+'14'!Q192+'15'!Q192+'16'!Q192+'17'!Q192+'18'!Q192+'19'!Q192+'20'!Q192+'21'!Q192+'22'!Q192+'23'!Q192+'24'!Q192+'25'!Q192+'26'!Q192+'27'!Q192+'28'!Q192+'29'!Q192+'30'!Q192+'31'!Q192</f>
        <v>0</v>
      </c>
      <c r="R192" s="49">
        <f>'1'!R192+'2'!R192+'3'!R192+'4'!R192+'5'!R192+'6'!R192+'7'!R192+'8'!R192+'9'!R192+'10'!R192+'11'!R192+'12'!R192+'13'!R192+'14'!R192+'15'!R192+'16'!R192+'17'!R192+'18'!R192+'19'!R192+'20'!R192+'21'!R192+'22'!R192+'23'!R192+'24'!R192+'25'!R192+'26'!R192+'27'!R192+'28'!R192+'29'!R192+'30'!R192+'31'!R192</f>
        <v>0</v>
      </c>
      <c r="S192" s="49">
        <f>'1'!S192+'2'!S192+'3'!S192+'4'!S192+'5'!S192+'6'!S192+'7'!S192+'8'!S192+'9'!S192+'10'!S192+'11'!S192+'12'!S192+'13'!S192+'14'!S192+'15'!S192+'16'!S192+'17'!S192+'18'!S192+'19'!S192+'20'!S192+'21'!S192+'22'!S192+'23'!S192+'24'!S192+'25'!S192+'26'!S192+'27'!S192+'28'!S192+'29'!S192+'30'!S192+'31'!S192</f>
        <v>0</v>
      </c>
      <c r="T192" s="49">
        <f>'1'!T192+'2'!T192+'3'!T192+'4'!T192+'5'!T192+'6'!T192+'7'!T192+'8'!T192+'9'!T192+'10'!T192+'11'!T192+'12'!T192+'13'!T192+'14'!T192+'15'!T192+'16'!T192+'17'!T192+'18'!T192+'19'!T192+'20'!T192+'21'!T192+'22'!T192+'23'!T192+'24'!T192+'25'!T192+'26'!T192+'27'!T192+'28'!T192+'29'!T192+'30'!T192+'31'!T192</f>
        <v>0</v>
      </c>
      <c r="U192" s="49">
        <f>'1'!U192+'2'!U192+'3'!U192+'4'!U192+'5'!U192+'6'!U192+'7'!U192+'8'!U192+'9'!U192+'10'!U192+'11'!U192+'12'!U192+'13'!U192+'14'!U192+'15'!U192+'16'!U192+'17'!U192+'18'!U192+'19'!U192+'20'!U192+'21'!U192+'22'!U192+'23'!U192+'24'!U192+'25'!U192+'26'!U192+'27'!U192+'28'!U192+'29'!U192+'30'!U192+'31'!U192</f>
        <v>0</v>
      </c>
      <c r="V192" s="49">
        <f>'1'!V192+'2'!V192+'3'!V192+'4'!V192+'5'!V192+'6'!V192+'7'!V192+'8'!V192+'9'!V192+'10'!V192+'11'!V192+'12'!V192+'13'!V192+'14'!V192+'15'!V192+'16'!V192+'17'!V192+'18'!V192+'19'!V192+'20'!V192+'21'!V192+'22'!V192+'23'!V192+'24'!V192+'25'!V192+'26'!V192+'27'!V192+'28'!V192+'29'!V192+'30'!V192+'31'!V192</f>
        <v>0</v>
      </c>
      <c r="W192" s="49">
        <f>'1'!W192+'2'!W192+'3'!W192+'4'!W192+'5'!W192+'6'!W192+'7'!W192+'8'!W192+'9'!W192+'10'!W192+'11'!W192+'12'!W192+'13'!W192+'14'!W192+'15'!W192+'16'!W192+'17'!W192+'18'!W192+'19'!W192+'20'!W192+'21'!W192+'22'!W192+'23'!W192+'24'!W192+'25'!W192+'26'!W192+'27'!W192+'28'!W192+'29'!W192+'30'!W192+'31'!W192</f>
        <v>0</v>
      </c>
      <c r="X192" s="49">
        <f>'1'!X192+'2'!X192+'3'!X192+'4'!X192+'5'!X192+'6'!X192+'7'!X192+'8'!X192+'9'!X192+'10'!X192+'11'!X192+'12'!X192+'13'!X192+'14'!X192+'15'!X192+'16'!X192+'17'!X192+'18'!X192+'19'!X192+'20'!X192+'21'!X192+'22'!X192+'23'!X192+'24'!X192+'25'!X192+'26'!X192+'27'!X192+'28'!X192+'29'!X192+'30'!X192+'31'!X192</f>
        <v>0</v>
      </c>
      <c r="Y192" s="49">
        <f>'1'!Y192+'2'!Y192+'3'!Y192+'4'!Y192+'5'!Y192+'6'!Y192+'7'!Y192+'8'!Y192+'9'!Y192+'10'!Y192+'11'!Y192+'12'!Y192+'13'!Y192+'14'!Y192+'15'!Y192+'16'!Y192+'17'!Y192+'18'!Y192+'19'!Y192+'20'!Y192+'21'!Y192+'22'!Y192+'23'!Y192+'24'!Y192+'25'!Y192+'26'!Y192+'27'!Y192+'28'!Y192+'29'!Y192+'30'!Y192+'31'!Y192</f>
        <v>0</v>
      </c>
      <c r="Z192" s="49">
        <f>'1'!Z192+'2'!Z192+'3'!Z192+'4'!Z192+'5'!Z192+'6'!Z192+'7'!Z192+'8'!Z192+'9'!Z192+'10'!Z192+'11'!Z192+'12'!Z192+'13'!Z192+'14'!Z192+'15'!Z192+'16'!Z192+'17'!Z192+'18'!Z192+'19'!Z192+'20'!Z192+'21'!Z192+'22'!Z192+'23'!Z192+'24'!Z192+'25'!Z192+'26'!Z192+'27'!Z192+'28'!Z192+'29'!Z192+'30'!Z192+'31'!Z192</f>
        <v>0</v>
      </c>
      <c r="AA192" s="49">
        <f>'1'!AA192+'2'!AA192+'3'!AA192+'4'!AA192+'5'!AA192+'6'!AA192+'7'!AA192+'8'!AA192+'9'!AA192+'10'!AA192+'11'!AA192+'12'!AA192+'13'!AA192+'14'!AA192+'15'!AA192+'16'!AA192+'17'!AA192+'18'!AA192+'19'!AA192+'20'!AA192+'21'!AA192+'22'!AA192+'23'!AA192+'24'!AA192+'25'!AA192+'26'!AA192+'27'!AA192+'28'!AA192+'29'!AA192+'30'!AA192+'31'!AA192</f>
        <v>0</v>
      </c>
      <c r="AB192" s="49">
        <f>'1'!AB192+'2'!AB192+'3'!AB192+'4'!AB192+'5'!AB192+'6'!AB192+'7'!AB192+'8'!AB192+'9'!AB192+'10'!AB192+'11'!AB192+'12'!AB192+'13'!AB192+'14'!AB192+'15'!AB192+'16'!AB192+'17'!AB192+'18'!AB192+'19'!AB192+'20'!AB192+'21'!AB192+'22'!AB192+'23'!AB192+'24'!AB192+'25'!AB192+'26'!AB192+'27'!AB192+'28'!AB192+'29'!AB192+'30'!AB192+'31'!AB192</f>
        <v>0</v>
      </c>
      <c r="AC192" s="49">
        <f>'1'!AC192+'2'!AC192+'3'!AC192+'4'!AC192+'5'!AC192+'6'!AC192+'7'!AC192+'8'!AC192+'9'!AC192+'10'!AC192+'11'!AC192+'12'!AC192+'13'!AC192+'14'!AC192+'15'!AC192+'16'!AC192+'17'!AC192+'18'!AC192+'19'!AC192+'20'!AC192+'21'!AC192+'22'!AC192+'23'!AC192+'24'!AC192+'25'!AC192+'26'!AC192+'27'!AC192+'28'!AC192+'29'!AC192+'30'!AC192+'31'!AC192</f>
        <v>0</v>
      </c>
      <c r="AD192" s="49">
        <f>'1'!AD192+'2'!AD192+'3'!AD192+'4'!AD192+'5'!AD192+'6'!AD192+'7'!AD192+'8'!AD192+'9'!AD192+'10'!AD192+'11'!AD192+'12'!AD192+'13'!AD192+'14'!AD192+'15'!AD192+'16'!AD192+'17'!AD192+'18'!AD192+'19'!AD192+'20'!AD192+'21'!AD192+'22'!AD192+'23'!AD192+'24'!AD192+'25'!AD192+'26'!AD192+'27'!AD192+'28'!AD192+'29'!AD192+'30'!AD192+'31'!AD192</f>
        <v>0</v>
      </c>
      <c r="AE192" s="49">
        <f>'1'!AE192+'2'!AE192+'3'!AE192+'4'!AE192+'5'!AE192+'6'!AE192+'7'!AE192+'8'!AE192+'9'!AE192+'10'!AE192+'11'!AE192+'12'!AE192+'13'!AE192+'14'!AE192+'15'!AE192+'16'!AE192+'17'!AE192+'18'!AE192+'19'!AE192+'20'!AE192+'21'!AE192+'22'!AE192+'23'!AE192+'24'!AE192+'25'!AE192+'26'!AE192+'27'!AE192+'28'!AE192+'29'!AE192+'30'!AE192+'31'!AE192</f>
        <v>0</v>
      </c>
      <c r="AF192" s="49">
        <f>'1'!AF192+'2'!AF192+'3'!AF192+'4'!AF192+'5'!AF192+'6'!AF192+'7'!AF192+'8'!AF192+'9'!AF192+'10'!AF192+'11'!AF192+'12'!AF192+'13'!AF192+'14'!AF192+'15'!AF192+'16'!AF192+'17'!AF192+'18'!AF192+'19'!AF192+'20'!AF192+'21'!AF192+'22'!AF192+'23'!AF192+'24'!AF192+'25'!AF192+'26'!AF192+'27'!AF192+'28'!AF192+'29'!AF192+'30'!AF192+'31'!AF192</f>
        <v>0</v>
      </c>
      <c r="AG192" s="51">
        <f t="shared" si="10"/>
        <v>0</v>
      </c>
      <c r="AH192" s="4"/>
    </row>
    <row r="193" spans="2:34" ht="15.75" customHeight="1">
      <c r="B193" s="48">
        <v>17</v>
      </c>
      <c r="C193" s="11" t="s">
        <v>341</v>
      </c>
      <c r="D193" s="11" t="s">
        <v>342</v>
      </c>
      <c r="E193" s="11" t="s">
        <v>308</v>
      </c>
      <c r="F193" s="11" t="s">
        <v>45</v>
      </c>
      <c r="G193" s="11" t="s">
        <v>39</v>
      </c>
      <c r="H193" s="32" t="s">
        <v>523</v>
      </c>
      <c r="I193" s="49">
        <f>'1'!I193+'2'!I193+'3'!I193+'4'!I193+'5'!I193+'6'!I193+'7'!I193+'8'!I193+'9'!I193+'10'!I193+'11'!I193+'12'!I193+'13'!I193+'14'!I193+'15'!I193+'16'!I193+'17'!I193+'18'!I193+'19'!I193+'20'!I193+'21'!I193+'22'!I193+'23'!I193+'24'!I193+'25'!I193+'26'!I193+'27'!I193+'28'!I193+'29'!I193+'30'!I193+'31'!I193</f>
        <v>0</v>
      </c>
      <c r="J193" s="49">
        <f>'1'!J193+'2'!J193+'3'!J193+'4'!J193+'5'!J193+'6'!J193+'7'!J193+'8'!J193+'9'!J193+'10'!J193+'11'!J193+'12'!J193+'13'!J193+'14'!J193+'15'!J193+'16'!J193+'17'!J193+'18'!J193+'19'!J193+'20'!J193+'21'!J193+'22'!J193+'23'!J193+'24'!J193+'25'!J193+'26'!J193+'27'!J193+'28'!J193+'29'!J193+'30'!J193+'31'!J193</f>
        <v>0</v>
      </c>
      <c r="K193" s="49">
        <f>'1'!K193+'2'!K193+'3'!K193+'4'!K193+'5'!K193+'6'!K193+'7'!K193+'8'!K193+'9'!K193+'10'!K193+'11'!K193+'12'!K193+'13'!K193+'14'!K193+'15'!K193+'16'!K193+'17'!K193+'18'!K193+'19'!K193+'20'!K193+'21'!K193+'22'!K193+'23'!K193+'24'!K193+'25'!K193+'26'!K193+'27'!K193+'28'!K193+'29'!K193+'30'!K193+'31'!K193</f>
        <v>0</v>
      </c>
      <c r="L193" s="49">
        <f>'1'!L193+'2'!L193+'3'!L193+'4'!L193+'5'!L193+'6'!L193+'7'!L193+'8'!L193+'9'!L193+'10'!L193+'11'!L193+'12'!L193+'13'!L193+'14'!L193+'15'!L193+'16'!L193+'17'!L193+'18'!L193+'19'!L193+'20'!L193+'21'!L193+'22'!L193+'23'!L193+'24'!L193+'25'!L193+'26'!L193+'27'!L193+'28'!L193+'29'!L193+'30'!L193+'31'!L193</f>
        <v>0</v>
      </c>
      <c r="M193" s="49">
        <f>'1'!M193+'2'!M193+'3'!M193+'4'!M193+'5'!M193+'6'!M193+'7'!M193+'8'!M193+'9'!M193+'10'!M193+'11'!M193+'12'!M193+'13'!M193+'14'!M193+'15'!M193+'16'!M193+'17'!M193+'18'!M193+'19'!M193+'20'!M193+'21'!M193+'22'!M193+'23'!M193+'24'!M193+'25'!M193+'26'!M193+'27'!M193+'28'!M193+'29'!M193+'30'!M193+'31'!M193</f>
        <v>0</v>
      </c>
      <c r="N193" s="49">
        <f>'1'!N193+'2'!N193+'3'!N193+'4'!N193+'5'!N193+'6'!N193+'7'!N193+'8'!N193+'9'!N193+'10'!N193+'11'!N193+'12'!N193+'13'!N193+'14'!N193+'15'!N193+'16'!N193+'17'!N193+'18'!N193+'19'!N193+'20'!N193+'21'!N193+'22'!N193+'23'!N193+'24'!N193+'25'!N193+'26'!N193+'27'!N193+'28'!N193+'29'!N193+'30'!N193+'31'!N193</f>
        <v>0</v>
      </c>
      <c r="O193" s="49">
        <f>'1'!O193+'2'!O193+'3'!O193+'4'!O193+'5'!O193+'6'!O193+'7'!O193+'8'!O193+'9'!O193+'10'!O193+'11'!O193+'12'!O193+'13'!O193+'14'!O193+'15'!O193+'16'!O193+'17'!O193+'18'!O193+'19'!O193+'20'!O193+'21'!O193+'22'!O193+'23'!O193+'24'!O193+'25'!O193+'26'!O193+'27'!O193+'28'!O193+'29'!O193+'30'!O193+'31'!O193</f>
        <v>0</v>
      </c>
      <c r="P193" s="49">
        <f>'1'!P193+'2'!P193+'3'!P193+'4'!P193+'5'!P193+'6'!P193+'7'!P193+'8'!P193+'9'!P193+'10'!P193+'11'!P193+'12'!P193+'13'!P193+'14'!P193+'15'!P193+'16'!P193+'17'!P193+'18'!P193+'19'!P193+'20'!P193+'21'!P193+'22'!P193+'23'!P193+'24'!P193+'25'!P193+'26'!P193+'27'!P193+'28'!P193+'29'!P193+'30'!P193+'31'!P193</f>
        <v>0</v>
      </c>
      <c r="Q193" s="49">
        <f>'1'!Q193+'2'!Q193+'3'!Q193+'4'!Q193+'5'!Q193+'6'!Q193+'7'!Q193+'8'!Q193+'9'!Q193+'10'!Q193+'11'!Q193+'12'!Q193+'13'!Q193+'14'!Q193+'15'!Q193+'16'!Q193+'17'!Q193+'18'!Q193+'19'!Q193+'20'!Q193+'21'!Q193+'22'!Q193+'23'!Q193+'24'!Q193+'25'!Q193+'26'!Q193+'27'!Q193+'28'!Q193+'29'!Q193+'30'!Q193+'31'!Q193</f>
        <v>0</v>
      </c>
      <c r="R193" s="49">
        <f>'1'!R193+'2'!R193+'3'!R193+'4'!R193+'5'!R193+'6'!R193+'7'!R193+'8'!R193+'9'!R193+'10'!R193+'11'!R193+'12'!R193+'13'!R193+'14'!R193+'15'!R193+'16'!R193+'17'!R193+'18'!R193+'19'!R193+'20'!R193+'21'!R193+'22'!R193+'23'!R193+'24'!R193+'25'!R193+'26'!R193+'27'!R193+'28'!R193+'29'!R193+'30'!R193+'31'!R193</f>
        <v>0</v>
      </c>
      <c r="S193" s="49">
        <f>'1'!S193+'2'!S193+'3'!S193+'4'!S193+'5'!S193+'6'!S193+'7'!S193+'8'!S193+'9'!S193+'10'!S193+'11'!S193+'12'!S193+'13'!S193+'14'!S193+'15'!S193+'16'!S193+'17'!S193+'18'!S193+'19'!S193+'20'!S193+'21'!S193+'22'!S193+'23'!S193+'24'!S193+'25'!S193+'26'!S193+'27'!S193+'28'!S193+'29'!S193+'30'!S193+'31'!S193</f>
        <v>0</v>
      </c>
      <c r="T193" s="49">
        <f>'1'!T193+'2'!T193+'3'!T193+'4'!T193+'5'!T193+'6'!T193+'7'!T193+'8'!T193+'9'!T193+'10'!T193+'11'!T193+'12'!T193+'13'!T193+'14'!T193+'15'!T193+'16'!T193+'17'!T193+'18'!T193+'19'!T193+'20'!T193+'21'!T193+'22'!T193+'23'!T193+'24'!T193+'25'!T193+'26'!T193+'27'!T193+'28'!T193+'29'!T193+'30'!T193+'31'!T193</f>
        <v>0</v>
      </c>
      <c r="U193" s="49">
        <f>'1'!U193+'2'!U193+'3'!U193+'4'!U193+'5'!U193+'6'!U193+'7'!U193+'8'!U193+'9'!U193+'10'!U193+'11'!U193+'12'!U193+'13'!U193+'14'!U193+'15'!U193+'16'!U193+'17'!U193+'18'!U193+'19'!U193+'20'!U193+'21'!U193+'22'!U193+'23'!U193+'24'!U193+'25'!U193+'26'!U193+'27'!U193+'28'!U193+'29'!U193+'30'!U193+'31'!U193</f>
        <v>0</v>
      </c>
      <c r="V193" s="49">
        <f>'1'!V193+'2'!V193+'3'!V193+'4'!V193+'5'!V193+'6'!V193+'7'!V193+'8'!V193+'9'!V193+'10'!V193+'11'!V193+'12'!V193+'13'!V193+'14'!V193+'15'!V193+'16'!V193+'17'!V193+'18'!V193+'19'!V193+'20'!V193+'21'!V193+'22'!V193+'23'!V193+'24'!V193+'25'!V193+'26'!V193+'27'!V193+'28'!V193+'29'!V193+'30'!V193+'31'!V193</f>
        <v>0</v>
      </c>
      <c r="W193" s="49">
        <f>'1'!W193+'2'!W193+'3'!W193+'4'!W193+'5'!W193+'6'!W193+'7'!W193+'8'!W193+'9'!W193+'10'!W193+'11'!W193+'12'!W193+'13'!W193+'14'!W193+'15'!W193+'16'!W193+'17'!W193+'18'!W193+'19'!W193+'20'!W193+'21'!W193+'22'!W193+'23'!W193+'24'!W193+'25'!W193+'26'!W193+'27'!W193+'28'!W193+'29'!W193+'30'!W193+'31'!W193</f>
        <v>0</v>
      </c>
      <c r="X193" s="49">
        <f>'1'!X193+'2'!X193+'3'!X193+'4'!X193+'5'!X193+'6'!X193+'7'!X193+'8'!X193+'9'!X193+'10'!X193+'11'!X193+'12'!X193+'13'!X193+'14'!X193+'15'!X193+'16'!X193+'17'!X193+'18'!X193+'19'!X193+'20'!X193+'21'!X193+'22'!X193+'23'!X193+'24'!X193+'25'!X193+'26'!X193+'27'!X193+'28'!X193+'29'!X193+'30'!X193+'31'!X193</f>
        <v>0</v>
      </c>
      <c r="Y193" s="49">
        <f>'1'!Y193+'2'!Y193+'3'!Y193+'4'!Y193+'5'!Y193+'6'!Y193+'7'!Y193+'8'!Y193+'9'!Y193+'10'!Y193+'11'!Y193+'12'!Y193+'13'!Y193+'14'!Y193+'15'!Y193+'16'!Y193+'17'!Y193+'18'!Y193+'19'!Y193+'20'!Y193+'21'!Y193+'22'!Y193+'23'!Y193+'24'!Y193+'25'!Y193+'26'!Y193+'27'!Y193+'28'!Y193+'29'!Y193+'30'!Y193+'31'!Y193</f>
        <v>0</v>
      </c>
      <c r="Z193" s="49">
        <f>'1'!Z193+'2'!Z193+'3'!Z193+'4'!Z193+'5'!Z193+'6'!Z193+'7'!Z193+'8'!Z193+'9'!Z193+'10'!Z193+'11'!Z193+'12'!Z193+'13'!Z193+'14'!Z193+'15'!Z193+'16'!Z193+'17'!Z193+'18'!Z193+'19'!Z193+'20'!Z193+'21'!Z193+'22'!Z193+'23'!Z193+'24'!Z193+'25'!Z193+'26'!Z193+'27'!Z193+'28'!Z193+'29'!Z193+'30'!Z193+'31'!Z193</f>
        <v>0</v>
      </c>
      <c r="AA193" s="49">
        <f>'1'!AA193+'2'!AA193+'3'!AA193+'4'!AA193+'5'!AA193+'6'!AA193+'7'!AA193+'8'!AA193+'9'!AA193+'10'!AA193+'11'!AA193+'12'!AA193+'13'!AA193+'14'!AA193+'15'!AA193+'16'!AA193+'17'!AA193+'18'!AA193+'19'!AA193+'20'!AA193+'21'!AA193+'22'!AA193+'23'!AA193+'24'!AA193+'25'!AA193+'26'!AA193+'27'!AA193+'28'!AA193+'29'!AA193+'30'!AA193+'31'!AA193</f>
        <v>0</v>
      </c>
      <c r="AB193" s="49">
        <f>'1'!AB193+'2'!AB193+'3'!AB193+'4'!AB193+'5'!AB193+'6'!AB193+'7'!AB193+'8'!AB193+'9'!AB193+'10'!AB193+'11'!AB193+'12'!AB193+'13'!AB193+'14'!AB193+'15'!AB193+'16'!AB193+'17'!AB193+'18'!AB193+'19'!AB193+'20'!AB193+'21'!AB193+'22'!AB193+'23'!AB193+'24'!AB193+'25'!AB193+'26'!AB193+'27'!AB193+'28'!AB193+'29'!AB193+'30'!AB193+'31'!AB193</f>
        <v>0</v>
      </c>
      <c r="AC193" s="49">
        <f>'1'!AC193+'2'!AC193+'3'!AC193+'4'!AC193+'5'!AC193+'6'!AC193+'7'!AC193+'8'!AC193+'9'!AC193+'10'!AC193+'11'!AC193+'12'!AC193+'13'!AC193+'14'!AC193+'15'!AC193+'16'!AC193+'17'!AC193+'18'!AC193+'19'!AC193+'20'!AC193+'21'!AC193+'22'!AC193+'23'!AC193+'24'!AC193+'25'!AC193+'26'!AC193+'27'!AC193+'28'!AC193+'29'!AC193+'30'!AC193+'31'!AC193</f>
        <v>0</v>
      </c>
      <c r="AD193" s="49">
        <f>'1'!AD193+'2'!AD193+'3'!AD193+'4'!AD193+'5'!AD193+'6'!AD193+'7'!AD193+'8'!AD193+'9'!AD193+'10'!AD193+'11'!AD193+'12'!AD193+'13'!AD193+'14'!AD193+'15'!AD193+'16'!AD193+'17'!AD193+'18'!AD193+'19'!AD193+'20'!AD193+'21'!AD193+'22'!AD193+'23'!AD193+'24'!AD193+'25'!AD193+'26'!AD193+'27'!AD193+'28'!AD193+'29'!AD193+'30'!AD193+'31'!AD193</f>
        <v>0</v>
      </c>
      <c r="AE193" s="49">
        <f>'1'!AE193+'2'!AE193+'3'!AE193+'4'!AE193+'5'!AE193+'6'!AE193+'7'!AE193+'8'!AE193+'9'!AE193+'10'!AE193+'11'!AE193+'12'!AE193+'13'!AE193+'14'!AE193+'15'!AE193+'16'!AE193+'17'!AE193+'18'!AE193+'19'!AE193+'20'!AE193+'21'!AE193+'22'!AE193+'23'!AE193+'24'!AE193+'25'!AE193+'26'!AE193+'27'!AE193+'28'!AE193+'29'!AE193+'30'!AE193+'31'!AE193</f>
        <v>0</v>
      </c>
      <c r="AF193" s="49">
        <f>'1'!AF193+'2'!AF193+'3'!AF193+'4'!AF193+'5'!AF193+'6'!AF193+'7'!AF193+'8'!AF193+'9'!AF193+'10'!AF193+'11'!AF193+'12'!AF193+'13'!AF193+'14'!AF193+'15'!AF193+'16'!AF193+'17'!AF193+'18'!AF193+'19'!AF193+'20'!AF193+'21'!AF193+'22'!AF193+'23'!AF193+'24'!AF193+'25'!AF193+'26'!AF193+'27'!AF193+'28'!AF193+'29'!AF193+'30'!AF193+'31'!AF193</f>
        <v>0</v>
      </c>
      <c r="AG193" s="51">
        <f t="shared" si="10"/>
        <v>0</v>
      </c>
      <c r="AH193" s="4"/>
    </row>
    <row r="194" spans="2:34" ht="15.75" customHeight="1">
      <c r="B194" s="48">
        <v>18</v>
      </c>
      <c r="C194" s="11" t="s">
        <v>343</v>
      </c>
      <c r="D194" s="11" t="s">
        <v>344</v>
      </c>
      <c r="E194" s="11" t="s">
        <v>308</v>
      </c>
      <c r="F194" s="11" t="s">
        <v>314</v>
      </c>
      <c r="G194" s="11" t="s">
        <v>39</v>
      </c>
      <c r="H194" s="32" t="s">
        <v>523</v>
      </c>
      <c r="I194" s="49">
        <f>'1'!I194+'2'!I194+'3'!I194+'4'!I194+'5'!I194+'6'!I194+'7'!I194+'8'!I194+'9'!I194+'10'!I194+'11'!I194+'12'!I194+'13'!I194+'14'!I194+'15'!I194+'16'!I194+'17'!I194+'18'!I194+'19'!I194+'20'!I194+'21'!I194+'22'!I194+'23'!I194+'24'!I194+'25'!I194+'26'!I194+'27'!I194+'28'!I194+'29'!I194+'30'!I194+'31'!I194</f>
        <v>0</v>
      </c>
      <c r="J194" s="49">
        <f>'1'!J194+'2'!J194+'3'!J194+'4'!J194+'5'!J194+'6'!J194+'7'!J194+'8'!J194+'9'!J194+'10'!J194+'11'!J194+'12'!J194+'13'!J194+'14'!J194+'15'!J194+'16'!J194+'17'!J194+'18'!J194+'19'!J194+'20'!J194+'21'!J194+'22'!J194+'23'!J194+'24'!J194+'25'!J194+'26'!J194+'27'!J194+'28'!J194+'29'!J194+'30'!J194+'31'!J194</f>
        <v>0</v>
      </c>
      <c r="K194" s="49">
        <f>'1'!K194+'2'!K194+'3'!K194+'4'!K194+'5'!K194+'6'!K194+'7'!K194+'8'!K194+'9'!K194+'10'!K194+'11'!K194+'12'!K194+'13'!K194+'14'!K194+'15'!K194+'16'!K194+'17'!K194+'18'!K194+'19'!K194+'20'!K194+'21'!K194+'22'!K194+'23'!K194+'24'!K194+'25'!K194+'26'!K194+'27'!K194+'28'!K194+'29'!K194+'30'!K194+'31'!K194</f>
        <v>0</v>
      </c>
      <c r="L194" s="49">
        <f>'1'!L194+'2'!L194+'3'!L194+'4'!L194+'5'!L194+'6'!L194+'7'!L194+'8'!L194+'9'!L194+'10'!L194+'11'!L194+'12'!L194+'13'!L194+'14'!L194+'15'!L194+'16'!L194+'17'!L194+'18'!L194+'19'!L194+'20'!L194+'21'!L194+'22'!L194+'23'!L194+'24'!L194+'25'!L194+'26'!L194+'27'!L194+'28'!L194+'29'!L194+'30'!L194+'31'!L194</f>
        <v>0</v>
      </c>
      <c r="M194" s="49">
        <f>'1'!M194+'2'!M194+'3'!M194+'4'!M194+'5'!M194+'6'!M194+'7'!M194+'8'!M194+'9'!M194+'10'!M194+'11'!M194+'12'!M194+'13'!M194+'14'!M194+'15'!M194+'16'!M194+'17'!M194+'18'!M194+'19'!M194+'20'!M194+'21'!M194+'22'!M194+'23'!M194+'24'!M194+'25'!M194+'26'!M194+'27'!M194+'28'!M194+'29'!M194+'30'!M194+'31'!M194</f>
        <v>0</v>
      </c>
      <c r="N194" s="49">
        <f>'1'!N194+'2'!N194+'3'!N194+'4'!N194+'5'!N194+'6'!N194+'7'!N194+'8'!N194+'9'!N194+'10'!N194+'11'!N194+'12'!N194+'13'!N194+'14'!N194+'15'!N194+'16'!N194+'17'!N194+'18'!N194+'19'!N194+'20'!N194+'21'!N194+'22'!N194+'23'!N194+'24'!N194+'25'!N194+'26'!N194+'27'!N194+'28'!N194+'29'!N194+'30'!N194+'31'!N194</f>
        <v>0</v>
      </c>
      <c r="O194" s="49">
        <f>'1'!O194+'2'!O194+'3'!O194+'4'!O194+'5'!O194+'6'!O194+'7'!O194+'8'!O194+'9'!O194+'10'!O194+'11'!O194+'12'!O194+'13'!O194+'14'!O194+'15'!O194+'16'!O194+'17'!O194+'18'!O194+'19'!O194+'20'!O194+'21'!O194+'22'!O194+'23'!O194+'24'!O194+'25'!O194+'26'!O194+'27'!O194+'28'!O194+'29'!O194+'30'!O194+'31'!O194</f>
        <v>0</v>
      </c>
      <c r="P194" s="49">
        <f>'1'!P194+'2'!P194+'3'!P194+'4'!P194+'5'!P194+'6'!P194+'7'!P194+'8'!P194+'9'!P194+'10'!P194+'11'!P194+'12'!P194+'13'!P194+'14'!P194+'15'!P194+'16'!P194+'17'!P194+'18'!P194+'19'!P194+'20'!P194+'21'!P194+'22'!P194+'23'!P194+'24'!P194+'25'!P194+'26'!P194+'27'!P194+'28'!P194+'29'!P194+'30'!P194+'31'!P194</f>
        <v>0</v>
      </c>
      <c r="Q194" s="49">
        <f>'1'!Q194+'2'!Q194+'3'!Q194+'4'!Q194+'5'!Q194+'6'!Q194+'7'!Q194+'8'!Q194+'9'!Q194+'10'!Q194+'11'!Q194+'12'!Q194+'13'!Q194+'14'!Q194+'15'!Q194+'16'!Q194+'17'!Q194+'18'!Q194+'19'!Q194+'20'!Q194+'21'!Q194+'22'!Q194+'23'!Q194+'24'!Q194+'25'!Q194+'26'!Q194+'27'!Q194+'28'!Q194+'29'!Q194+'30'!Q194+'31'!Q194</f>
        <v>0</v>
      </c>
      <c r="R194" s="49">
        <f>'1'!R194+'2'!R194+'3'!R194+'4'!R194+'5'!R194+'6'!R194+'7'!R194+'8'!R194+'9'!R194+'10'!R194+'11'!R194+'12'!R194+'13'!R194+'14'!R194+'15'!R194+'16'!R194+'17'!R194+'18'!R194+'19'!R194+'20'!R194+'21'!R194+'22'!R194+'23'!R194+'24'!R194+'25'!R194+'26'!R194+'27'!R194+'28'!R194+'29'!R194+'30'!R194+'31'!R194</f>
        <v>0</v>
      </c>
      <c r="S194" s="49">
        <f>'1'!S194+'2'!S194+'3'!S194+'4'!S194+'5'!S194+'6'!S194+'7'!S194+'8'!S194+'9'!S194+'10'!S194+'11'!S194+'12'!S194+'13'!S194+'14'!S194+'15'!S194+'16'!S194+'17'!S194+'18'!S194+'19'!S194+'20'!S194+'21'!S194+'22'!S194+'23'!S194+'24'!S194+'25'!S194+'26'!S194+'27'!S194+'28'!S194+'29'!S194+'30'!S194+'31'!S194</f>
        <v>0</v>
      </c>
      <c r="T194" s="49">
        <f>'1'!T194+'2'!T194+'3'!T194+'4'!T194+'5'!T194+'6'!T194+'7'!T194+'8'!T194+'9'!T194+'10'!T194+'11'!T194+'12'!T194+'13'!T194+'14'!T194+'15'!T194+'16'!T194+'17'!T194+'18'!T194+'19'!T194+'20'!T194+'21'!T194+'22'!T194+'23'!T194+'24'!T194+'25'!T194+'26'!T194+'27'!T194+'28'!T194+'29'!T194+'30'!T194+'31'!T194</f>
        <v>0</v>
      </c>
      <c r="U194" s="49">
        <f>'1'!U194+'2'!U194+'3'!U194+'4'!U194+'5'!U194+'6'!U194+'7'!U194+'8'!U194+'9'!U194+'10'!U194+'11'!U194+'12'!U194+'13'!U194+'14'!U194+'15'!U194+'16'!U194+'17'!U194+'18'!U194+'19'!U194+'20'!U194+'21'!U194+'22'!U194+'23'!U194+'24'!U194+'25'!U194+'26'!U194+'27'!U194+'28'!U194+'29'!U194+'30'!U194+'31'!U194</f>
        <v>0</v>
      </c>
      <c r="V194" s="49">
        <f>'1'!V194+'2'!V194+'3'!V194+'4'!V194+'5'!V194+'6'!V194+'7'!V194+'8'!V194+'9'!V194+'10'!V194+'11'!V194+'12'!V194+'13'!V194+'14'!V194+'15'!V194+'16'!V194+'17'!V194+'18'!V194+'19'!V194+'20'!V194+'21'!V194+'22'!V194+'23'!V194+'24'!V194+'25'!V194+'26'!V194+'27'!V194+'28'!V194+'29'!V194+'30'!V194+'31'!V194</f>
        <v>0</v>
      </c>
      <c r="W194" s="49">
        <f>'1'!W194+'2'!W194+'3'!W194+'4'!W194+'5'!W194+'6'!W194+'7'!W194+'8'!W194+'9'!W194+'10'!W194+'11'!W194+'12'!W194+'13'!W194+'14'!W194+'15'!W194+'16'!W194+'17'!W194+'18'!W194+'19'!W194+'20'!W194+'21'!W194+'22'!W194+'23'!W194+'24'!W194+'25'!W194+'26'!W194+'27'!W194+'28'!W194+'29'!W194+'30'!W194+'31'!W194</f>
        <v>0</v>
      </c>
      <c r="X194" s="49">
        <f>'1'!X194+'2'!X194+'3'!X194+'4'!X194+'5'!X194+'6'!X194+'7'!X194+'8'!X194+'9'!X194+'10'!X194+'11'!X194+'12'!X194+'13'!X194+'14'!X194+'15'!X194+'16'!X194+'17'!X194+'18'!X194+'19'!X194+'20'!X194+'21'!X194+'22'!X194+'23'!X194+'24'!X194+'25'!X194+'26'!X194+'27'!X194+'28'!X194+'29'!X194+'30'!X194+'31'!X194</f>
        <v>0</v>
      </c>
      <c r="Y194" s="49">
        <f>'1'!Y194+'2'!Y194+'3'!Y194+'4'!Y194+'5'!Y194+'6'!Y194+'7'!Y194+'8'!Y194+'9'!Y194+'10'!Y194+'11'!Y194+'12'!Y194+'13'!Y194+'14'!Y194+'15'!Y194+'16'!Y194+'17'!Y194+'18'!Y194+'19'!Y194+'20'!Y194+'21'!Y194+'22'!Y194+'23'!Y194+'24'!Y194+'25'!Y194+'26'!Y194+'27'!Y194+'28'!Y194+'29'!Y194+'30'!Y194+'31'!Y194</f>
        <v>0</v>
      </c>
      <c r="Z194" s="49">
        <f>'1'!Z194+'2'!Z194+'3'!Z194+'4'!Z194+'5'!Z194+'6'!Z194+'7'!Z194+'8'!Z194+'9'!Z194+'10'!Z194+'11'!Z194+'12'!Z194+'13'!Z194+'14'!Z194+'15'!Z194+'16'!Z194+'17'!Z194+'18'!Z194+'19'!Z194+'20'!Z194+'21'!Z194+'22'!Z194+'23'!Z194+'24'!Z194+'25'!Z194+'26'!Z194+'27'!Z194+'28'!Z194+'29'!Z194+'30'!Z194+'31'!Z194</f>
        <v>0</v>
      </c>
      <c r="AA194" s="49">
        <f>'1'!AA194+'2'!AA194+'3'!AA194+'4'!AA194+'5'!AA194+'6'!AA194+'7'!AA194+'8'!AA194+'9'!AA194+'10'!AA194+'11'!AA194+'12'!AA194+'13'!AA194+'14'!AA194+'15'!AA194+'16'!AA194+'17'!AA194+'18'!AA194+'19'!AA194+'20'!AA194+'21'!AA194+'22'!AA194+'23'!AA194+'24'!AA194+'25'!AA194+'26'!AA194+'27'!AA194+'28'!AA194+'29'!AA194+'30'!AA194+'31'!AA194</f>
        <v>0</v>
      </c>
      <c r="AB194" s="49">
        <f>'1'!AB194+'2'!AB194+'3'!AB194+'4'!AB194+'5'!AB194+'6'!AB194+'7'!AB194+'8'!AB194+'9'!AB194+'10'!AB194+'11'!AB194+'12'!AB194+'13'!AB194+'14'!AB194+'15'!AB194+'16'!AB194+'17'!AB194+'18'!AB194+'19'!AB194+'20'!AB194+'21'!AB194+'22'!AB194+'23'!AB194+'24'!AB194+'25'!AB194+'26'!AB194+'27'!AB194+'28'!AB194+'29'!AB194+'30'!AB194+'31'!AB194</f>
        <v>0</v>
      </c>
      <c r="AC194" s="49">
        <f>'1'!AC194+'2'!AC194+'3'!AC194+'4'!AC194+'5'!AC194+'6'!AC194+'7'!AC194+'8'!AC194+'9'!AC194+'10'!AC194+'11'!AC194+'12'!AC194+'13'!AC194+'14'!AC194+'15'!AC194+'16'!AC194+'17'!AC194+'18'!AC194+'19'!AC194+'20'!AC194+'21'!AC194+'22'!AC194+'23'!AC194+'24'!AC194+'25'!AC194+'26'!AC194+'27'!AC194+'28'!AC194+'29'!AC194+'30'!AC194+'31'!AC194</f>
        <v>0</v>
      </c>
      <c r="AD194" s="49">
        <f>'1'!AD194+'2'!AD194+'3'!AD194+'4'!AD194+'5'!AD194+'6'!AD194+'7'!AD194+'8'!AD194+'9'!AD194+'10'!AD194+'11'!AD194+'12'!AD194+'13'!AD194+'14'!AD194+'15'!AD194+'16'!AD194+'17'!AD194+'18'!AD194+'19'!AD194+'20'!AD194+'21'!AD194+'22'!AD194+'23'!AD194+'24'!AD194+'25'!AD194+'26'!AD194+'27'!AD194+'28'!AD194+'29'!AD194+'30'!AD194+'31'!AD194</f>
        <v>0</v>
      </c>
      <c r="AE194" s="49">
        <f>'1'!AE194+'2'!AE194+'3'!AE194+'4'!AE194+'5'!AE194+'6'!AE194+'7'!AE194+'8'!AE194+'9'!AE194+'10'!AE194+'11'!AE194+'12'!AE194+'13'!AE194+'14'!AE194+'15'!AE194+'16'!AE194+'17'!AE194+'18'!AE194+'19'!AE194+'20'!AE194+'21'!AE194+'22'!AE194+'23'!AE194+'24'!AE194+'25'!AE194+'26'!AE194+'27'!AE194+'28'!AE194+'29'!AE194+'30'!AE194+'31'!AE194</f>
        <v>0</v>
      </c>
      <c r="AF194" s="49">
        <f>'1'!AF194+'2'!AF194+'3'!AF194+'4'!AF194+'5'!AF194+'6'!AF194+'7'!AF194+'8'!AF194+'9'!AF194+'10'!AF194+'11'!AF194+'12'!AF194+'13'!AF194+'14'!AF194+'15'!AF194+'16'!AF194+'17'!AF194+'18'!AF194+'19'!AF194+'20'!AF194+'21'!AF194+'22'!AF194+'23'!AF194+'24'!AF194+'25'!AF194+'26'!AF194+'27'!AF194+'28'!AF194+'29'!AF194+'30'!AF194+'31'!AF194</f>
        <v>0</v>
      </c>
      <c r="AG194" s="51">
        <f t="shared" si="10"/>
        <v>0</v>
      </c>
      <c r="AH194" s="4"/>
    </row>
    <row r="195" spans="2:34" ht="15.75" customHeight="1">
      <c r="B195" s="48">
        <v>19</v>
      </c>
      <c r="C195" s="11" t="s">
        <v>345</v>
      </c>
      <c r="D195" s="11" t="s">
        <v>346</v>
      </c>
      <c r="E195" s="11" t="s">
        <v>308</v>
      </c>
      <c r="F195" s="11" t="s">
        <v>314</v>
      </c>
      <c r="G195" s="11" t="s">
        <v>39</v>
      </c>
      <c r="H195" s="32" t="s">
        <v>523</v>
      </c>
      <c r="I195" s="49">
        <f>'1'!I195+'2'!I195+'3'!I195+'4'!I195+'5'!I195+'6'!I195+'7'!I195+'8'!I195+'9'!I195+'10'!I195+'11'!I195+'12'!I195+'13'!I195+'14'!I195+'15'!I195+'16'!I195+'17'!I195+'18'!I195+'19'!I195+'20'!I195+'21'!I195+'22'!I195+'23'!I195+'24'!I195+'25'!I195+'26'!I195+'27'!I195+'28'!I195+'29'!I195+'30'!I195+'31'!I195</f>
        <v>0</v>
      </c>
      <c r="J195" s="49">
        <f>'1'!J195+'2'!J195+'3'!J195+'4'!J195+'5'!J195+'6'!J195+'7'!J195+'8'!J195+'9'!J195+'10'!J195+'11'!J195+'12'!J195+'13'!J195+'14'!J195+'15'!J195+'16'!J195+'17'!J195+'18'!J195+'19'!J195+'20'!J195+'21'!J195+'22'!J195+'23'!J195+'24'!J195+'25'!J195+'26'!J195+'27'!J195+'28'!J195+'29'!J195+'30'!J195+'31'!J195</f>
        <v>0</v>
      </c>
      <c r="K195" s="49">
        <f>'1'!K195+'2'!K195+'3'!K195+'4'!K195+'5'!K195+'6'!K195+'7'!K195+'8'!K195+'9'!K195+'10'!K195+'11'!K195+'12'!K195+'13'!K195+'14'!K195+'15'!K195+'16'!K195+'17'!K195+'18'!K195+'19'!K195+'20'!K195+'21'!K195+'22'!K195+'23'!K195+'24'!K195+'25'!K195+'26'!K195+'27'!K195+'28'!K195+'29'!K195+'30'!K195+'31'!K195</f>
        <v>0</v>
      </c>
      <c r="L195" s="49">
        <f>'1'!L195+'2'!L195+'3'!L195+'4'!L195+'5'!L195+'6'!L195+'7'!L195+'8'!L195+'9'!L195+'10'!L195+'11'!L195+'12'!L195+'13'!L195+'14'!L195+'15'!L195+'16'!L195+'17'!L195+'18'!L195+'19'!L195+'20'!L195+'21'!L195+'22'!L195+'23'!L195+'24'!L195+'25'!L195+'26'!L195+'27'!L195+'28'!L195+'29'!L195+'30'!L195+'31'!L195</f>
        <v>0</v>
      </c>
      <c r="M195" s="49">
        <f>'1'!M195+'2'!M195+'3'!M195+'4'!M195+'5'!M195+'6'!M195+'7'!M195+'8'!M195+'9'!M195+'10'!M195+'11'!M195+'12'!M195+'13'!M195+'14'!M195+'15'!M195+'16'!M195+'17'!M195+'18'!M195+'19'!M195+'20'!M195+'21'!M195+'22'!M195+'23'!M195+'24'!M195+'25'!M195+'26'!M195+'27'!M195+'28'!M195+'29'!M195+'30'!M195+'31'!M195</f>
        <v>0</v>
      </c>
      <c r="N195" s="49">
        <f>'1'!N195+'2'!N195+'3'!N195+'4'!N195+'5'!N195+'6'!N195+'7'!N195+'8'!N195+'9'!N195+'10'!N195+'11'!N195+'12'!N195+'13'!N195+'14'!N195+'15'!N195+'16'!N195+'17'!N195+'18'!N195+'19'!N195+'20'!N195+'21'!N195+'22'!N195+'23'!N195+'24'!N195+'25'!N195+'26'!N195+'27'!N195+'28'!N195+'29'!N195+'30'!N195+'31'!N195</f>
        <v>0</v>
      </c>
      <c r="O195" s="49">
        <f>'1'!O195+'2'!O195+'3'!O195+'4'!O195+'5'!O195+'6'!O195+'7'!O195+'8'!O195+'9'!O195+'10'!O195+'11'!O195+'12'!O195+'13'!O195+'14'!O195+'15'!O195+'16'!O195+'17'!O195+'18'!O195+'19'!O195+'20'!O195+'21'!O195+'22'!O195+'23'!O195+'24'!O195+'25'!O195+'26'!O195+'27'!O195+'28'!O195+'29'!O195+'30'!O195+'31'!O195</f>
        <v>0</v>
      </c>
      <c r="P195" s="49">
        <f>'1'!P195+'2'!P195+'3'!P195+'4'!P195+'5'!P195+'6'!P195+'7'!P195+'8'!P195+'9'!P195+'10'!P195+'11'!P195+'12'!P195+'13'!P195+'14'!P195+'15'!P195+'16'!P195+'17'!P195+'18'!P195+'19'!P195+'20'!P195+'21'!P195+'22'!P195+'23'!P195+'24'!P195+'25'!P195+'26'!P195+'27'!P195+'28'!P195+'29'!P195+'30'!P195+'31'!P195</f>
        <v>0</v>
      </c>
      <c r="Q195" s="49">
        <f>'1'!Q195+'2'!Q195+'3'!Q195+'4'!Q195+'5'!Q195+'6'!Q195+'7'!Q195+'8'!Q195+'9'!Q195+'10'!Q195+'11'!Q195+'12'!Q195+'13'!Q195+'14'!Q195+'15'!Q195+'16'!Q195+'17'!Q195+'18'!Q195+'19'!Q195+'20'!Q195+'21'!Q195+'22'!Q195+'23'!Q195+'24'!Q195+'25'!Q195+'26'!Q195+'27'!Q195+'28'!Q195+'29'!Q195+'30'!Q195+'31'!Q195</f>
        <v>0</v>
      </c>
      <c r="R195" s="49">
        <f>'1'!R195+'2'!R195+'3'!R195+'4'!R195+'5'!R195+'6'!R195+'7'!R195+'8'!R195+'9'!R195+'10'!R195+'11'!R195+'12'!R195+'13'!R195+'14'!R195+'15'!R195+'16'!R195+'17'!R195+'18'!R195+'19'!R195+'20'!R195+'21'!R195+'22'!R195+'23'!R195+'24'!R195+'25'!R195+'26'!R195+'27'!R195+'28'!R195+'29'!R195+'30'!R195+'31'!R195</f>
        <v>0</v>
      </c>
      <c r="S195" s="49">
        <f>'1'!S195+'2'!S195+'3'!S195+'4'!S195+'5'!S195+'6'!S195+'7'!S195+'8'!S195+'9'!S195+'10'!S195+'11'!S195+'12'!S195+'13'!S195+'14'!S195+'15'!S195+'16'!S195+'17'!S195+'18'!S195+'19'!S195+'20'!S195+'21'!S195+'22'!S195+'23'!S195+'24'!S195+'25'!S195+'26'!S195+'27'!S195+'28'!S195+'29'!S195+'30'!S195+'31'!S195</f>
        <v>0</v>
      </c>
      <c r="T195" s="49">
        <f>'1'!T195+'2'!T195+'3'!T195+'4'!T195+'5'!T195+'6'!T195+'7'!T195+'8'!T195+'9'!T195+'10'!T195+'11'!T195+'12'!T195+'13'!T195+'14'!T195+'15'!T195+'16'!T195+'17'!T195+'18'!T195+'19'!T195+'20'!T195+'21'!T195+'22'!T195+'23'!T195+'24'!T195+'25'!T195+'26'!T195+'27'!T195+'28'!T195+'29'!T195+'30'!T195+'31'!T195</f>
        <v>0</v>
      </c>
      <c r="U195" s="49">
        <f>'1'!U195+'2'!U195+'3'!U195+'4'!U195+'5'!U195+'6'!U195+'7'!U195+'8'!U195+'9'!U195+'10'!U195+'11'!U195+'12'!U195+'13'!U195+'14'!U195+'15'!U195+'16'!U195+'17'!U195+'18'!U195+'19'!U195+'20'!U195+'21'!U195+'22'!U195+'23'!U195+'24'!U195+'25'!U195+'26'!U195+'27'!U195+'28'!U195+'29'!U195+'30'!U195+'31'!U195</f>
        <v>0</v>
      </c>
      <c r="V195" s="49">
        <f>'1'!V195+'2'!V195+'3'!V195+'4'!V195+'5'!V195+'6'!V195+'7'!V195+'8'!V195+'9'!V195+'10'!V195+'11'!V195+'12'!V195+'13'!V195+'14'!V195+'15'!V195+'16'!V195+'17'!V195+'18'!V195+'19'!V195+'20'!V195+'21'!V195+'22'!V195+'23'!V195+'24'!V195+'25'!V195+'26'!V195+'27'!V195+'28'!V195+'29'!V195+'30'!V195+'31'!V195</f>
        <v>0</v>
      </c>
      <c r="W195" s="49">
        <f>'1'!W195+'2'!W195+'3'!W195+'4'!W195+'5'!W195+'6'!W195+'7'!W195+'8'!W195+'9'!W195+'10'!W195+'11'!W195+'12'!W195+'13'!W195+'14'!W195+'15'!W195+'16'!W195+'17'!W195+'18'!W195+'19'!W195+'20'!W195+'21'!W195+'22'!W195+'23'!W195+'24'!W195+'25'!W195+'26'!W195+'27'!W195+'28'!W195+'29'!W195+'30'!W195+'31'!W195</f>
        <v>0</v>
      </c>
      <c r="X195" s="49">
        <f>'1'!X195+'2'!X195+'3'!X195+'4'!X195+'5'!X195+'6'!X195+'7'!X195+'8'!X195+'9'!X195+'10'!X195+'11'!X195+'12'!X195+'13'!X195+'14'!X195+'15'!X195+'16'!X195+'17'!X195+'18'!X195+'19'!X195+'20'!X195+'21'!X195+'22'!X195+'23'!X195+'24'!X195+'25'!X195+'26'!X195+'27'!X195+'28'!X195+'29'!X195+'30'!X195+'31'!X195</f>
        <v>0</v>
      </c>
      <c r="Y195" s="49">
        <f>'1'!Y195+'2'!Y195+'3'!Y195+'4'!Y195+'5'!Y195+'6'!Y195+'7'!Y195+'8'!Y195+'9'!Y195+'10'!Y195+'11'!Y195+'12'!Y195+'13'!Y195+'14'!Y195+'15'!Y195+'16'!Y195+'17'!Y195+'18'!Y195+'19'!Y195+'20'!Y195+'21'!Y195+'22'!Y195+'23'!Y195+'24'!Y195+'25'!Y195+'26'!Y195+'27'!Y195+'28'!Y195+'29'!Y195+'30'!Y195+'31'!Y195</f>
        <v>0</v>
      </c>
      <c r="Z195" s="49">
        <f>'1'!Z195+'2'!Z195+'3'!Z195+'4'!Z195+'5'!Z195+'6'!Z195+'7'!Z195+'8'!Z195+'9'!Z195+'10'!Z195+'11'!Z195+'12'!Z195+'13'!Z195+'14'!Z195+'15'!Z195+'16'!Z195+'17'!Z195+'18'!Z195+'19'!Z195+'20'!Z195+'21'!Z195+'22'!Z195+'23'!Z195+'24'!Z195+'25'!Z195+'26'!Z195+'27'!Z195+'28'!Z195+'29'!Z195+'30'!Z195+'31'!Z195</f>
        <v>0</v>
      </c>
      <c r="AA195" s="49">
        <f>'1'!AA195+'2'!AA195+'3'!AA195+'4'!AA195+'5'!AA195+'6'!AA195+'7'!AA195+'8'!AA195+'9'!AA195+'10'!AA195+'11'!AA195+'12'!AA195+'13'!AA195+'14'!AA195+'15'!AA195+'16'!AA195+'17'!AA195+'18'!AA195+'19'!AA195+'20'!AA195+'21'!AA195+'22'!AA195+'23'!AA195+'24'!AA195+'25'!AA195+'26'!AA195+'27'!AA195+'28'!AA195+'29'!AA195+'30'!AA195+'31'!AA195</f>
        <v>0</v>
      </c>
      <c r="AB195" s="49">
        <f>'1'!AB195+'2'!AB195+'3'!AB195+'4'!AB195+'5'!AB195+'6'!AB195+'7'!AB195+'8'!AB195+'9'!AB195+'10'!AB195+'11'!AB195+'12'!AB195+'13'!AB195+'14'!AB195+'15'!AB195+'16'!AB195+'17'!AB195+'18'!AB195+'19'!AB195+'20'!AB195+'21'!AB195+'22'!AB195+'23'!AB195+'24'!AB195+'25'!AB195+'26'!AB195+'27'!AB195+'28'!AB195+'29'!AB195+'30'!AB195+'31'!AB195</f>
        <v>0</v>
      </c>
      <c r="AC195" s="49">
        <f>'1'!AC195+'2'!AC195+'3'!AC195+'4'!AC195+'5'!AC195+'6'!AC195+'7'!AC195+'8'!AC195+'9'!AC195+'10'!AC195+'11'!AC195+'12'!AC195+'13'!AC195+'14'!AC195+'15'!AC195+'16'!AC195+'17'!AC195+'18'!AC195+'19'!AC195+'20'!AC195+'21'!AC195+'22'!AC195+'23'!AC195+'24'!AC195+'25'!AC195+'26'!AC195+'27'!AC195+'28'!AC195+'29'!AC195+'30'!AC195+'31'!AC195</f>
        <v>0</v>
      </c>
      <c r="AD195" s="49">
        <f>'1'!AD195+'2'!AD195+'3'!AD195+'4'!AD195+'5'!AD195+'6'!AD195+'7'!AD195+'8'!AD195+'9'!AD195+'10'!AD195+'11'!AD195+'12'!AD195+'13'!AD195+'14'!AD195+'15'!AD195+'16'!AD195+'17'!AD195+'18'!AD195+'19'!AD195+'20'!AD195+'21'!AD195+'22'!AD195+'23'!AD195+'24'!AD195+'25'!AD195+'26'!AD195+'27'!AD195+'28'!AD195+'29'!AD195+'30'!AD195+'31'!AD195</f>
        <v>0</v>
      </c>
      <c r="AE195" s="49">
        <f>'1'!AE195+'2'!AE195+'3'!AE195+'4'!AE195+'5'!AE195+'6'!AE195+'7'!AE195+'8'!AE195+'9'!AE195+'10'!AE195+'11'!AE195+'12'!AE195+'13'!AE195+'14'!AE195+'15'!AE195+'16'!AE195+'17'!AE195+'18'!AE195+'19'!AE195+'20'!AE195+'21'!AE195+'22'!AE195+'23'!AE195+'24'!AE195+'25'!AE195+'26'!AE195+'27'!AE195+'28'!AE195+'29'!AE195+'30'!AE195+'31'!AE195</f>
        <v>0</v>
      </c>
      <c r="AF195" s="49">
        <f>'1'!AF195+'2'!AF195+'3'!AF195+'4'!AF195+'5'!AF195+'6'!AF195+'7'!AF195+'8'!AF195+'9'!AF195+'10'!AF195+'11'!AF195+'12'!AF195+'13'!AF195+'14'!AF195+'15'!AF195+'16'!AF195+'17'!AF195+'18'!AF195+'19'!AF195+'20'!AF195+'21'!AF195+'22'!AF195+'23'!AF195+'24'!AF195+'25'!AF195+'26'!AF195+'27'!AF195+'28'!AF195+'29'!AF195+'30'!AF195+'31'!AF195</f>
        <v>0</v>
      </c>
      <c r="AG195" s="51">
        <f t="shared" si="10"/>
        <v>0</v>
      </c>
      <c r="AH195" s="4"/>
    </row>
    <row r="196" spans="2:34" ht="15.75" customHeight="1">
      <c r="B196" s="48">
        <v>20</v>
      </c>
      <c r="C196" s="11" t="s">
        <v>347</v>
      </c>
      <c r="D196" s="11" t="s">
        <v>348</v>
      </c>
      <c r="E196" s="11" t="s">
        <v>308</v>
      </c>
      <c r="F196" s="11" t="s">
        <v>309</v>
      </c>
      <c r="G196" s="11" t="s">
        <v>39</v>
      </c>
      <c r="H196" s="32" t="s">
        <v>523</v>
      </c>
      <c r="I196" s="49">
        <f>'1'!I196+'2'!I196+'3'!I196+'4'!I196+'5'!I196+'6'!I196+'7'!I196+'8'!I196+'9'!I196+'10'!I196+'11'!I196+'12'!I196+'13'!I196+'14'!I196+'15'!I196+'16'!I196+'17'!I196+'18'!I196+'19'!I196+'20'!I196+'21'!I196+'22'!I196+'23'!I196+'24'!I196+'25'!I196+'26'!I196+'27'!I196+'28'!I196+'29'!I196+'30'!I196+'31'!I196</f>
        <v>0</v>
      </c>
      <c r="J196" s="49">
        <f>'1'!J196+'2'!J196+'3'!J196+'4'!J196+'5'!J196+'6'!J196+'7'!J196+'8'!J196+'9'!J196+'10'!J196+'11'!J196+'12'!J196+'13'!J196+'14'!J196+'15'!J196+'16'!J196+'17'!J196+'18'!J196+'19'!J196+'20'!J196+'21'!J196+'22'!J196+'23'!J196+'24'!J196+'25'!J196+'26'!J196+'27'!J196+'28'!J196+'29'!J196+'30'!J196+'31'!J196</f>
        <v>0</v>
      </c>
      <c r="K196" s="49">
        <f>'1'!K196+'2'!K196+'3'!K196+'4'!K196+'5'!K196+'6'!K196+'7'!K196+'8'!K196+'9'!K196+'10'!K196+'11'!K196+'12'!K196+'13'!K196+'14'!K196+'15'!K196+'16'!K196+'17'!K196+'18'!K196+'19'!K196+'20'!K196+'21'!K196+'22'!K196+'23'!K196+'24'!K196+'25'!K196+'26'!K196+'27'!K196+'28'!K196+'29'!K196+'30'!K196+'31'!K196</f>
        <v>0</v>
      </c>
      <c r="L196" s="49">
        <f>'1'!L196+'2'!L196+'3'!L196+'4'!L196+'5'!L196+'6'!L196+'7'!L196+'8'!L196+'9'!L196+'10'!L196+'11'!L196+'12'!L196+'13'!L196+'14'!L196+'15'!L196+'16'!L196+'17'!L196+'18'!L196+'19'!L196+'20'!L196+'21'!L196+'22'!L196+'23'!L196+'24'!L196+'25'!L196+'26'!L196+'27'!L196+'28'!L196+'29'!L196+'30'!L196+'31'!L196</f>
        <v>0</v>
      </c>
      <c r="M196" s="49">
        <f>'1'!M196+'2'!M196+'3'!M196+'4'!M196+'5'!M196+'6'!M196+'7'!M196+'8'!M196+'9'!M196+'10'!M196+'11'!M196+'12'!M196+'13'!M196+'14'!M196+'15'!M196+'16'!M196+'17'!M196+'18'!M196+'19'!M196+'20'!M196+'21'!M196+'22'!M196+'23'!M196+'24'!M196+'25'!M196+'26'!M196+'27'!M196+'28'!M196+'29'!M196+'30'!M196+'31'!M196</f>
        <v>0</v>
      </c>
      <c r="N196" s="49">
        <f>'1'!N196+'2'!N196+'3'!N196+'4'!N196+'5'!N196+'6'!N196+'7'!N196+'8'!N196+'9'!N196+'10'!N196+'11'!N196+'12'!N196+'13'!N196+'14'!N196+'15'!N196+'16'!N196+'17'!N196+'18'!N196+'19'!N196+'20'!N196+'21'!N196+'22'!N196+'23'!N196+'24'!N196+'25'!N196+'26'!N196+'27'!N196+'28'!N196+'29'!N196+'30'!N196+'31'!N196</f>
        <v>0</v>
      </c>
      <c r="O196" s="49">
        <f>'1'!O196+'2'!O196+'3'!O196+'4'!O196+'5'!O196+'6'!O196+'7'!O196+'8'!O196+'9'!O196+'10'!O196+'11'!O196+'12'!O196+'13'!O196+'14'!O196+'15'!O196+'16'!O196+'17'!O196+'18'!O196+'19'!O196+'20'!O196+'21'!O196+'22'!O196+'23'!O196+'24'!O196+'25'!O196+'26'!O196+'27'!O196+'28'!O196+'29'!O196+'30'!O196+'31'!O196</f>
        <v>0</v>
      </c>
      <c r="P196" s="49">
        <f>'1'!P196+'2'!P196+'3'!P196+'4'!P196+'5'!P196+'6'!P196+'7'!P196+'8'!P196+'9'!P196+'10'!P196+'11'!P196+'12'!P196+'13'!P196+'14'!P196+'15'!P196+'16'!P196+'17'!P196+'18'!P196+'19'!P196+'20'!P196+'21'!P196+'22'!P196+'23'!P196+'24'!P196+'25'!P196+'26'!P196+'27'!P196+'28'!P196+'29'!P196+'30'!P196+'31'!P196</f>
        <v>0</v>
      </c>
      <c r="Q196" s="49">
        <f>'1'!Q196+'2'!Q196+'3'!Q196+'4'!Q196+'5'!Q196+'6'!Q196+'7'!Q196+'8'!Q196+'9'!Q196+'10'!Q196+'11'!Q196+'12'!Q196+'13'!Q196+'14'!Q196+'15'!Q196+'16'!Q196+'17'!Q196+'18'!Q196+'19'!Q196+'20'!Q196+'21'!Q196+'22'!Q196+'23'!Q196+'24'!Q196+'25'!Q196+'26'!Q196+'27'!Q196+'28'!Q196+'29'!Q196+'30'!Q196+'31'!Q196</f>
        <v>0</v>
      </c>
      <c r="R196" s="49">
        <f>'1'!R196+'2'!R196+'3'!R196+'4'!R196+'5'!R196+'6'!R196+'7'!R196+'8'!R196+'9'!R196+'10'!R196+'11'!R196+'12'!R196+'13'!R196+'14'!R196+'15'!R196+'16'!R196+'17'!R196+'18'!R196+'19'!R196+'20'!R196+'21'!R196+'22'!R196+'23'!R196+'24'!R196+'25'!R196+'26'!R196+'27'!R196+'28'!R196+'29'!R196+'30'!R196+'31'!R196</f>
        <v>0</v>
      </c>
      <c r="S196" s="49">
        <f>'1'!S196+'2'!S196+'3'!S196+'4'!S196+'5'!S196+'6'!S196+'7'!S196+'8'!S196+'9'!S196+'10'!S196+'11'!S196+'12'!S196+'13'!S196+'14'!S196+'15'!S196+'16'!S196+'17'!S196+'18'!S196+'19'!S196+'20'!S196+'21'!S196+'22'!S196+'23'!S196+'24'!S196+'25'!S196+'26'!S196+'27'!S196+'28'!S196+'29'!S196+'30'!S196+'31'!S196</f>
        <v>0</v>
      </c>
      <c r="T196" s="49">
        <f>'1'!T196+'2'!T196+'3'!T196+'4'!T196+'5'!T196+'6'!T196+'7'!T196+'8'!T196+'9'!T196+'10'!T196+'11'!T196+'12'!T196+'13'!T196+'14'!T196+'15'!T196+'16'!T196+'17'!T196+'18'!T196+'19'!T196+'20'!T196+'21'!T196+'22'!T196+'23'!T196+'24'!T196+'25'!T196+'26'!T196+'27'!T196+'28'!T196+'29'!T196+'30'!T196+'31'!T196</f>
        <v>0</v>
      </c>
      <c r="U196" s="49">
        <f>'1'!U196+'2'!U196+'3'!U196+'4'!U196+'5'!U196+'6'!U196+'7'!U196+'8'!U196+'9'!U196+'10'!U196+'11'!U196+'12'!U196+'13'!U196+'14'!U196+'15'!U196+'16'!U196+'17'!U196+'18'!U196+'19'!U196+'20'!U196+'21'!U196+'22'!U196+'23'!U196+'24'!U196+'25'!U196+'26'!U196+'27'!U196+'28'!U196+'29'!U196+'30'!U196+'31'!U196</f>
        <v>0</v>
      </c>
      <c r="V196" s="49">
        <f>'1'!V196+'2'!V196+'3'!V196+'4'!V196+'5'!V196+'6'!V196+'7'!V196+'8'!V196+'9'!V196+'10'!V196+'11'!V196+'12'!V196+'13'!V196+'14'!V196+'15'!V196+'16'!V196+'17'!V196+'18'!V196+'19'!V196+'20'!V196+'21'!V196+'22'!V196+'23'!V196+'24'!V196+'25'!V196+'26'!V196+'27'!V196+'28'!V196+'29'!V196+'30'!V196+'31'!V196</f>
        <v>0</v>
      </c>
      <c r="W196" s="49">
        <f>'1'!W196+'2'!W196+'3'!W196+'4'!W196+'5'!W196+'6'!W196+'7'!W196+'8'!W196+'9'!W196+'10'!W196+'11'!W196+'12'!W196+'13'!W196+'14'!W196+'15'!W196+'16'!W196+'17'!W196+'18'!W196+'19'!W196+'20'!W196+'21'!W196+'22'!W196+'23'!W196+'24'!W196+'25'!W196+'26'!W196+'27'!W196+'28'!W196+'29'!W196+'30'!W196+'31'!W196</f>
        <v>0</v>
      </c>
      <c r="X196" s="49">
        <f>'1'!X196+'2'!X196+'3'!X196+'4'!X196+'5'!X196+'6'!X196+'7'!X196+'8'!X196+'9'!X196+'10'!X196+'11'!X196+'12'!X196+'13'!X196+'14'!X196+'15'!X196+'16'!X196+'17'!X196+'18'!X196+'19'!X196+'20'!X196+'21'!X196+'22'!X196+'23'!X196+'24'!X196+'25'!X196+'26'!X196+'27'!X196+'28'!X196+'29'!X196+'30'!X196+'31'!X196</f>
        <v>0</v>
      </c>
      <c r="Y196" s="49">
        <f>'1'!Y196+'2'!Y196+'3'!Y196+'4'!Y196+'5'!Y196+'6'!Y196+'7'!Y196+'8'!Y196+'9'!Y196+'10'!Y196+'11'!Y196+'12'!Y196+'13'!Y196+'14'!Y196+'15'!Y196+'16'!Y196+'17'!Y196+'18'!Y196+'19'!Y196+'20'!Y196+'21'!Y196+'22'!Y196+'23'!Y196+'24'!Y196+'25'!Y196+'26'!Y196+'27'!Y196+'28'!Y196+'29'!Y196+'30'!Y196+'31'!Y196</f>
        <v>0</v>
      </c>
      <c r="Z196" s="49">
        <f>'1'!Z196+'2'!Z196+'3'!Z196+'4'!Z196+'5'!Z196+'6'!Z196+'7'!Z196+'8'!Z196+'9'!Z196+'10'!Z196+'11'!Z196+'12'!Z196+'13'!Z196+'14'!Z196+'15'!Z196+'16'!Z196+'17'!Z196+'18'!Z196+'19'!Z196+'20'!Z196+'21'!Z196+'22'!Z196+'23'!Z196+'24'!Z196+'25'!Z196+'26'!Z196+'27'!Z196+'28'!Z196+'29'!Z196+'30'!Z196+'31'!Z196</f>
        <v>0</v>
      </c>
      <c r="AA196" s="49">
        <f>'1'!AA196+'2'!AA196+'3'!AA196+'4'!AA196+'5'!AA196+'6'!AA196+'7'!AA196+'8'!AA196+'9'!AA196+'10'!AA196+'11'!AA196+'12'!AA196+'13'!AA196+'14'!AA196+'15'!AA196+'16'!AA196+'17'!AA196+'18'!AA196+'19'!AA196+'20'!AA196+'21'!AA196+'22'!AA196+'23'!AA196+'24'!AA196+'25'!AA196+'26'!AA196+'27'!AA196+'28'!AA196+'29'!AA196+'30'!AA196+'31'!AA196</f>
        <v>0</v>
      </c>
      <c r="AB196" s="49">
        <f>'1'!AB196+'2'!AB196+'3'!AB196+'4'!AB196+'5'!AB196+'6'!AB196+'7'!AB196+'8'!AB196+'9'!AB196+'10'!AB196+'11'!AB196+'12'!AB196+'13'!AB196+'14'!AB196+'15'!AB196+'16'!AB196+'17'!AB196+'18'!AB196+'19'!AB196+'20'!AB196+'21'!AB196+'22'!AB196+'23'!AB196+'24'!AB196+'25'!AB196+'26'!AB196+'27'!AB196+'28'!AB196+'29'!AB196+'30'!AB196+'31'!AB196</f>
        <v>0</v>
      </c>
      <c r="AC196" s="49">
        <f>'1'!AC196+'2'!AC196+'3'!AC196+'4'!AC196+'5'!AC196+'6'!AC196+'7'!AC196+'8'!AC196+'9'!AC196+'10'!AC196+'11'!AC196+'12'!AC196+'13'!AC196+'14'!AC196+'15'!AC196+'16'!AC196+'17'!AC196+'18'!AC196+'19'!AC196+'20'!AC196+'21'!AC196+'22'!AC196+'23'!AC196+'24'!AC196+'25'!AC196+'26'!AC196+'27'!AC196+'28'!AC196+'29'!AC196+'30'!AC196+'31'!AC196</f>
        <v>0</v>
      </c>
      <c r="AD196" s="49">
        <f>'1'!AD196+'2'!AD196+'3'!AD196+'4'!AD196+'5'!AD196+'6'!AD196+'7'!AD196+'8'!AD196+'9'!AD196+'10'!AD196+'11'!AD196+'12'!AD196+'13'!AD196+'14'!AD196+'15'!AD196+'16'!AD196+'17'!AD196+'18'!AD196+'19'!AD196+'20'!AD196+'21'!AD196+'22'!AD196+'23'!AD196+'24'!AD196+'25'!AD196+'26'!AD196+'27'!AD196+'28'!AD196+'29'!AD196+'30'!AD196+'31'!AD196</f>
        <v>0</v>
      </c>
      <c r="AE196" s="49">
        <f>'1'!AE196+'2'!AE196+'3'!AE196+'4'!AE196+'5'!AE196+'6'!AE196+'7'!AE196+'8'!AE196+'9'!AE196+'10'!AE196+'11'!AE196+'12'!AE196+'13'!AE196+'14'!AE196+'15'!AE196+'16'!AE196+'17'!AE196+'18'!AE196+'19'!AE196+'20'!AE196+'21'!AE196+'22'!AE196+'23'!AE196+'24'!AE196+'25'!AE196+'26'!AE196+'27'!AE196+'28'!AE196+'29'!AE196+'30'!AE196+'31'!AE196</f>
        <v>0</v>
      </c>
      <c r="AF196" s="49">
        <f>'1'!AF196+'2'!AF196+'3'!AF196+'4'!AF196+'5'!AF196+'6'!AF196+'7'!AF196+'8'!AF196+'9'!AF196+'10'!AF196+'11'!AF196+'12'!AF196+'13'!AF196+'14'!AF196+'15'!AF196+'16'!AF196+'17'!AF196+'18'!AF196+'19'!AF196+'20'!AF196+'21'!AF196+'22'!AF196+'23'!AF196+'24'!AF196+'25'!AF196+'26'!AF196+'27'!AF196+'28'!AF196+'29'!AF196+'30'!AF196+'31'!AF196</f>
        <v>0</v>
      </c>
      <c r="AG196" s="51">
        <f t="shared" si="10"/>
        <v>0</v>
      </c>
      <c r="AH196" s="4"/>
    </row>
    <row r="197" spans="2:34" ht="15.75" customHeight="1">
      <c r="B197" s="48">
        <v>21</v>
      </c>
      <c r="C197" s="11" t="s">
        <v>349</v>
      </c>
      <c r="D197" s="11" t="s">
        <v>350</v>
      </c>
      <c r="E197" s="11" t="s">
        <v>308</v>
      </c>
      <c r="F197" s="11" t="s">
        <v>309</v>
      </c>
      <c r="G197" s="11" t="s">
        <v>39</v>
      </c>
      <c r="H197" s="32" t="s">
        <v>523</v>
      </c>
      <c r="I197" s="49">
        <f>'1'!I197+'2'!I197+'3'!I197+'4'!I197+'5'!I197+'6'!I197+'7'!I197+'8'!I197+'9'!I197+'10'!I197+'11'!I197+'12'!I197+'13'!I197+'14'!I197+'15'!I197+'16'!I197+'17'!I197+'18'!I197+'19'!I197+'20'!I197+'21'!I197+'22'!I197+'23'!I197+'24'!I197+'25'!I197+'26'!I197+'27'!I197+'28'!I197+'29'!I197+'30'!I197+'31'!I197</f>
        <v>0</v>
      </c>
      <c r="J197" s="49">
        <f>'1'!J197+'2'!J197+'3'!J197+'4'!J197+'5'!J197+'6'!J197+'7'!J197+'8'!J197+'9'!J197+'10'!J197+'11'!J197+'12'!J197+'13'!J197+'14'!J197+'15'!J197+'16'!J197+'17'!J197+'18'!J197+'19'!J197+'20'!J197+'21'!J197+'22'!J197+'23'!J197+'24'!J197+'25'!J197+'26'!J197+'27'!J197+'28'!J197+'29'!J197+'30'!J197+'31'!J197</f>
        <v>0</v>
      </c>
      <c r="K197" s="49">
        <f>'1'!K197+'2'!K197+'3'!K197+'4'!K197+'5'!K197+'6'!K197+'7'!K197+'8'!K197+'9'!K197+'10'!K197+'11'!K197+'12'!K197+'13'!K197+'14'!K197+'15'!K197+'16'!K197+'17'!K197+'18'!K197+'19'!K197+'20'!K197+'21'!K197+'22'!K197+'23'!K197+'24'!K197+'25'!K197+'26'!K197+'27'!K197+'28'!K197+'29'!K197+'30'!K197+'31'!K197</f>
        <v>0</v>
      </c>
      <c r="L197" s="49">
        <f>'1'!L197+'2'!L197+'3'!L197+'4'!L197+'5'!L197+'6'!L197+'7'!L197+'8'!L197+'9'!L197+'10'!L197+'11'!L197+'12'!L197+'13'!L197+'14'!L197+'15'!L197+'16'!L197+'17'!L197+'18'!L197+'19'!L197+'20'!L197+'21'!L197+'22'!L197+'23'!L197+'24'!L197+'25'!L197+'26'!L197+'27'!L197+'28'!L197+'29'!L197+'30'!L197+'31'!L197</f>
        <v>0</v>
      </c>
      <c r="M197" s="49">
        <f>'1'!M197+'2'!M197+'3'!M197+'4'!M197+'5'!M197+'6'!M197+'7'!M197+'8'!M197+'9'!M197+'10'!M197+'11'!M197+'12'!M197+'13'!M197+'14'!M197+'15'!M197+'16'!M197+'17'!M197+'18'!M197+'19'!M197+'20'!M197+'21'!M197+'22'!M197+'23'!M197+'24'!M197+'25'!M197+'26'!M197+'27'!M197+'28'!M197+'29'!M197+'30'!M197+'31'!M197</f>
        <v>0</v>
      </c>
      <c r="N197" s="49">
        <f>'1'!N197+'2'!N197+'3'!N197+'4'!N197+'5'!N197+'6'!N197+'7'!N197+'8'!N197+'9'!N197+'10'!N197+'11'!N197+'12'!N197+'13'!N197+'14'!N197+'15'!N197+'16'!N197+'17'!N197+'18'!N197+'19'!N197+'20'!N197+'21'!N197+'22'!N197+'23'!N197+'24'!N197+'25'!N197+'26'!N197+'27'!N197+'28'!N197+'29'!N197+'30'!N197+'31'!N197</f>
        <v>0</v>
      </c>
      <c r="O197" s="49">
        <f>'1'!O197+'2'!O197+'3'!O197+'4'!O197+'5'!O197+'6'!O197+'7'!O197+'8'!O197+'9'!O197+'10'!O197+'11'!O197+'12'!O197+'13'!O197+'14'!O197+'15'!O197+'16'!O197+'17'!O197+'18'!O197+'19'!O197+'20'!O197+'21'!O197+'22'!O197+'23'!O197+'24'!O197+'25'!O197+'26'!O197+'27'!O197+'28'!O197+'29'!O197+'30'!O197+'31'!O197</f>
        <v>0</v>
      </c>
      <c r="P197" s="49">
        <f>'1'!P197+'2'!P197+'3'!P197+'4'!P197+'5'!P197+'6'!P197+'7'!P197+'8'!P197+'9'!P197+'10'!P197+'11'!P197+'12'!P197+'13'!P197+'14'!P197+'15'!P197+'16'!P197+'17'!P197+'18'!P197+'19'!P197+'20'!P197+'21'!P197+'22'!P197+'23'!P197+'24'!P197+'25'!P197+'26'!P197+'27'!P197+'28'!P197+'29'!P197+'30'!P197+'31'!P197</f>
        <v>0</v>
      </c>
      <c r="Q197" s="49">
        <f>'1'!Q197+'2'!Q197+'3'!Q197+'4'!Q197+'5'!Q197+'6'!Q197+'7'!Q197+'8'!Q197+'9'!Q197+'10'!Q197+'11'!Q197+'12'!Q197+'13'!Q197+'14'!Q197+'15'!Q197+'16'!Q197+'17'!Q197+'18'!Q197+'19'!Q197+'20'!Q197+'21'!Q197+'22'!Q197+'23'!Q197+'24'!Q197+'25'!Q197+'26'!Q197+'27'!Q197+'28'!Q197+'29'!Q197+'30'!Q197+'31'!Q197</f>
        <v>0</v>
      </c>
      <c r="R197" s="49">
        <f>'1'!R197+'2'!R197+'3'!R197+'4'!R197+'5'!R197+'6'!R197+'7'!R197+'8'!R197+'9'!R197+'10'!R197+'11'!R197+'12'!R197+'13'!R197+'14'!R197+'15'!R197+'16'!R197+'17'!R197+'18'!R197+'19'!R197+'20'!R197+'21'!R197+'22'!R197+'23'!R197+'24'!R197+'25'!R197+'26'!R197+'27'!R197+'28'!R197+'29'!R197+'30'!R197+'31'!R197</f>
        <v>0</v>
      </c>
      <c r="S197" s="49">
        <f>'1'!S197+'2'!S197+'3'!S197+'4'!S197+'5'!S197+'6'!S197+'7'!S197+'8'!S197+'9'!S197+'10'!S197+'11'!S197+'12'!S197+'13'!S197+'14'!S197+'15'!S197+'16'!S197+'17'!S197+'18'!S197+'19'!S197+'20'!S197+'21'!S197+'22'!S197+'23'!S197+'24'!S197+'25'!S197+'26'!S197+'27'!S197+'28'!S197+'29'!S197+'30'!S197+'31'!S197</f>
        <v>0</v>
      </c>
      <c r="T197" s="49">
        <f>'1'!T197+'2'!T197+'3'!T197+'4'!T197+'5'!T197+'6'!T197+'7'!T197+'8'!T197+'9'!T197+'10'!T197+'11'!T197+'12'!T197+'13'!T197+'14'!T197+'15'!T197+'16'!T197+'17'!T197+'18'!T197+'19'!T197+'20'!T197+'21'!T197+'22'!T197+'23'!T197+'24'!T197+'25'!T197+'26'!T197+'27'!T197+'28'!T197+'29'!T197+'30'!T197+'31'!T197</f>
        <v>0</v>
      </c>
      <c r="U197" s="49">
        <f>'1'!U197+'2'!U197+'3'!U197+'4'!U197+'5'!U197+'6'!U197+'7'!U197+'8'!U197+'9'!U197+'10'!U197+'11'!U197+'12'!U197+'13'!U197+'14'!U197+'15'!U197+'16'!U197+'17'!U197+'18'!U197+'19'!U197+'20'!U197+'21'!U197+'22'!U197+'23'!U197+'24'!U197+'25'!U197+'26'!U197+'27'!U197+'28'!U197+'29'!U197+'30'!U197+'31'!U197</f>
        <v>0</v>
      </c>
      <c r="V197" s="49">
        <f>'1'!V197+'2'!V197+'3'!V197+'4'!V197+'5'!V197+'6'!V197+'7'!V197+'8'!V197+'9'!V197+'10'!V197+'11'!V197+'12'!V197+'13'!V197+'14'!V197+'15'!V197+'16'!V197+'17'!V197+'18'!V197+'19'!V197+'20'!V197+'21'!V197+'22'!V197+'23'!V197+'24'!V197+'25'!V197+'26'!V197+'27'!V197+'28'!V197+'29'!V197+'30'!V197+'31'!V197</f>
        <v>0</v>
      </c>
      <c r="W197" s="49">
        <f>'1'!W197+'2'!W197+'3'!W197+'4'!W197+'5'!W197+'6'!W197+'7'!W197+'8'!W197+'9'!W197+'10'!W197+'11'!W197+'12'!W197+'13'!W197+'14'!W197+'15'!W197+'16'!W197+'17'!W197+'18'!W197+'19'!W197+'20'!W197+'21'!W197+'22'!W197+'23'!W197+'24'!W197+'25'!W197+'26'!W197+'27'!W197+'28'!W197+'29'!W197+'30'!W197+'31'!W197</f>
        <v>0</v>
      </c>
      <c r="X197" s="49">
        <f>'1'!X197+'2'!X197+'3'!X197+'4'!X197+'5'!X197+'6'!X197+'7'!X197+'8'!X197+'9'!X197+'10'!X197+'11'!X197+'12'!X197+'13'!X197+'14'!X197+'15'!X197+'16'!X197+'17'!X197+'18'!X197+'19'!X197+'20'!X197+'21'!X197+'22'!X197+'23'!X197+'24'!X197+'25'!X197+'26'!X197+'27'!X197+'28'!X197+'29'!X197+'30'!X197+'31'!X197</f>
        <v>0</v>
      </c>
      <c r="Y197" s="49">
        <f>'1'!Y197+'2'!Y197+'3'!Y197+'4'!Y197+'5'!Y197+'6'!Y197+'7'!Y197+'8'!Y197+'9'!Y197+'10'!Y197+'11'!Y197+'12'!Y197+'13'!Y197+'14'!Y197+'15'!Y197+'16'!Y197+'17'!Y197+'18'!Y197+'19'!Y197+'20'!Y197+'21'!Y197+'22'!Y197+'23'!Y197+'24'!Y197+'25'!Y197+'26'!Y197+'27'!Y197+'28'!Y197+'29'!Y197+'30'!Y197+'31'!Y197</f>
        <v>0</v>
      </c>
      <c r="Z197" s="49">
        <f>'1'!Z197+'2'!Z197+'3'!Z197+'4'!Z197+'5'!Z197+'6'!Z197+'7'!Z197+'8'!Z197+'9'!Z197+'10'!Z197+'11'!Z197+'12'!Z197+'13'!Z197+'14'!Z197+'15'!Z197+'16'!Z197+'17'!Z197+'18'!Z197+'19'!Z197+'20'!Z197+'21'!Z197+'22'!Z197+'23'!Z197+'24'!Z197+'25'!Z197+'26'!Z197+'27'!Z197+'28'!Z197+'29'!Z197+'30'!Z197+'31'!Z197</f>
        <v>0</v>
      </c>
      <c r="AA197" s="49">
        <f>'1'!AA197+'2'!AA197+'3'!AA197+'4'!AA197+'5'!AA197+'6'!AA197+'7'!AA197+'8'!AA197+'9'!AA197+'10'!AA197+'11'!AA197+'12'!AA197+'13'!AA197+'14'!AA197+'15'!AA197+'16'!AA197+'17'!AA197+'18'!AA197+'19'!AA197+'20'!AA197+'21'!AA197+'22'!AA197+'23'!AA197+'24'!AA197+'25'!AA197+'26'!AA197+'27'!AA197+'28'!AA197+'29'!AA197+'30'!AA197+'31'!AA197</f>
        <v>0</v>
      </c>
      <c r="AB197" s="49">
        <f>'1'!AB197+'2'!AB197+'3'!AB197+'4'!AB197+'5'!AB197+'6'!AB197+'7'!AB197+'8'!AB197+'9'!AB197+'10'!AB197+'11'!AB197+'12'!AB197+'13'!AB197+'14'!AB197+'15'!AB197+'16'!AB197+'17'!AB197+'18'!AB197+'19'!AB197+'20'!AB197+'21'!AB197+'22'!AB197+'23'!AB197+'24'!AB197+'25'!AB197+'26'!AB197+'27'!AB197+'28'!AB197+'29'!AB197+'30'!AB197+'31'!AB197</f>
        <v>0</v>
      </c>
      <c r="AC197" s="49">
        <f>'1'!AC197+'2'!AC197+'3'!AC197+'4'!AC197+'5'!AC197+'6'!AC197+'7'!AC197+'8'!AC197+'9'!AC197+'10'!AC197+'11'!AC197+'12'!AC197+'13'!AC197+'14'!AC197+'15'!AC197+'16'!AC197+'17'!AC197+'18'!AC197+'19'!AC197+'20'!AC197+'21'!AC197+'22'!AC197+'23'!AC197+'24'!AC197+'25'!AC197+'26'!AC197+'27'!AC197+'28'!AC197+'29'!AC197+'30'!AC197+'31'!AC197</f>
        <v>0</v>
      </c>
      <c r="AD197" s="49">
        <f>'1'!AD197+'2'!AD197+'3'!AD197+'4'!AD197+'5'!AD197+'6'!AD197+'7'!AD197+'8'!AD197+'9'!AD197+'10'!AD197+'11'!AD197+'12'!AD197+'13'!AD197+'14'!AD197+'15'!AD197+'16'!AD197+'17'!AD197+'18'!AD197+'19'!AD197+'20'!AD197+'21'!AD197+'22'!AD197+'23'!AD197+'24'!AD197+'25'!AD197+'26'!AD197+'27'!AD197+'28'!AD197+'29'!AD197+'30'!AD197+'31'!AD197</f>
        <v>0</v>
      </c>
      <c r="AE197" s="49">
        <f>'1'!AE197+'2'!AE197+'3'!AE197+'4'!AE197+'5'!AE197+'6'!AE197+'7'!AE197+'8'!AE197+'9'!AE197+'10'!AE197+'11'!AE197+'12'!AE197+'13'!AE197+'14'!AE197+'15'!AE197+'16'!AE197+'17'!AE197+'18'!AE197+'19'!AE197+'20'!AE197+'21'!AE197+'22'!AE197+'23'!AE197+'24'!AE197+'25'!AE197+'26'!AE197+'27'!AE197+'28'!AE197+'29'!AE197+'30'!AE197+'31'!AE197</f>
        <v>0</v>
      </c>
      <c r="AF197" s="49">
        <f>'1'!AF197+'2'!AF197+'3'!AF197+'4'!AF197+'5'!AF197+'6'!AF197+'7'!AF197+'8'!AF197+'9'!AF197+'10'!AF197+'11'!AF197+'12'!AF197+'13'!AF197+'14'!AF197+'15'!AF197+'16'!AF197+'17'!AF197+'18'!AF197+'19'!AF197+'20'!AF197+'21'!AF197+'22'!AF197+'23'!AF197+'24'!AF197+'25'!AF197+'26'!AF197+'27'!AF197+'28'!AF197+'29'!AF197+'30'!AF197+'31'!AF197</f>
        <v>0</v>
      </c>
      <c r="AG197" s="51">
        <f t="shared" si="10"/>
        <v>0</v>
      </c>
      <c r="AH197" s="4"/>
    </row>
    <row r="198" spans="2:34" ht="15.75" customHeight="1">
      <c r="B198" s="48">
        <v>22</v>
      </c>
      <c r="C198" s="11" t="s">
        <v>351</v>
      </c>
      <c r="D198" s="11" t="s">
        <v>352</v>
      </c>
      <c r="E198" s="11" t="s">
        <v>308</v>
      </c>
      <c r="F198" s="11" t="s">
        <v>45</v>
      </c>
      <c r="G198" s="11" t="s">
        <v>39</v>
      </c>
      <c r="H198" s="32" t="s">
        <v>523</v>
      </c>
      <c r="I198" s="49">
        <f>'1'!I198+'2'!I198+'3'!I198+'4'!I198+'5'!I198+'6'!I198+'7'!I198+'8'!I198+'9'!I198+'10'!I198+'11'!I198+'12'!I198+'13'!I198+'14'!I198+'15'!I198+'16'!I198+'17'!I198+'18'!I198+'19'!I198+'20'!I198+'21'!I198+'22'!I198+'23'!I198+'24'!I198+'25'!I198+'26'!I198+'27'!I198+'28'!I198+'29'!I198+'30'!I198+'31'!I198</f>
        <v>0</v>
      </c>
      <c r="J198" s="49">
        <f>'1'!J198+'2'!J198+'3'!J198+'4'!J198+'5'!J198+'6'!J198+'7'!J198+'8'!J198+'9'!J198+'10'!J198+'11'!J198+'12'!J198+'13'!J198+'14'!J198+'15'!J198+'16'!J198+'17'!J198+'18'!J198+'19'!J198+'20'!J198+'21'!J198+'22'!J198+'23'!J198+'24'!J198+'25'!J198+'26'!J198+'27'!J198+'28'!J198+'29'!J198+'30'!J198+'31'!J198</f>
        <v>0</v>
      </c>
      <c r="K198" s="49">
        <f>'1'!K198+'2'!K198+'3'!K198+'4'!K198+'5'!K198+'6'!K198+'7'!K198+'8'!K198+'9'!K198+'10'!K198+'11'!K198+'12'!K198+'13'!K198+'14'!K198+'15'!K198+'16'!K198+'17'!K198+'18'!K198+'19'!K198+'20'!K198+'21'!K198+'22'!K198+'23'!K198+'24'!K198+'25'!K198+'26'!K198+'27'!K198+'28'!K198+'29'!K198+'30'!K198+'31'!K198</f>
        <v>0</v>
      </c>
      <c r="L198" s="49">
        <f>'1'!L198+'2'!L198+'3'!L198+'4'!L198+'5'!L198+'6'!L198+'7'!L198+'8'!L198+'9'!L198+'10'!L198+'11'!L198+'12'!L198+'13'!L198+'14'!L198+'15'!L198+'16'!L198+'17'!L198+'18'!L198+'19'!L198+'20'!L198+'21'!L198+'22'!L198+'23'!L198+'24'!L198+'25'!L198+'26'!L198+'27'!L198+'28'!L198+'29'!L198+'30'!L198+'31'!L198</f>
        <v>0</v>
      </c>
      <c r="M198" s="49">
        <f>'1'!M198+'2'!M198+'3'!M198+'4'!M198+'5'!M198+'6'!M198+'7'!M198+'8'!M198+'9'!M198+'10'!M198+'11'!M198+'12'!M198+'13'!M198+'14'!M198+'15'!M198+'16'!M198+'17'!M198+'18'!M198+'19'!M198+'20'!M198+'21'!M198+'22'!M198+'23'!M198+'24'!M198+'25'!M198+'26'!M198+'27'!M198+'28'!M198+'29'!M198+'30'!M198+'31'!M198</f>
        <v>0</v>
      </c>
      <c r="N198" s="49">
        <f>'1'!N198+'2'!N198+'3'!N198+'4'!N198+'5'!N198+'6'!N198+'7'!N198+'8'!N198+'9'!N198+'10'!N198+'11'!N198+'12'!N198+'13'!N198+'14'!N198+'15'!N198+'16'!N198+'17'!N198+'18'!N198+'19'!N198+'20'!N198+'21'!N198+'22'!N198+'23'!N198+'24'!N198+'25'!N198+'26'!N198+'27'!N198+'28'!N198+'29'!N198+'30'!N198+'31'!N198</f>
        <v>0</v>
      </c>
      <c r="O198" s="49">
        <f>'1'!O198+'2'!O198+'3'!O198+'4'!O198+'5'!O198+'6'!O198+'7'!O198+'8'!O198+'9'!O198+'10'!O198+'11'!O198+'12'!O198+'13'!O198+'14'!O198+'15'!O198+'16'!O198+'17'!O198+'18'!O198+'19'!O198+'20'!O198+'21'!O198+'22'!O198+'23'!O198+'24'!O198+'25'!O198+'26'!O198+'27'!O198+'28'!O198+'29'!O198+'30'!O198+'31'!O198</f>
        <v>0</v>
      </c>
      <c r="P198" s="49">
        <f>'1'!P198+'2'!P198+'3'!P198+'4'!P198+'5'!P198+'6'!P198+'7'!P198+'8'!P198+'9'!P198+'10'!P198+'11'!P198+'12'!P198+'13'!P198+'14'!P198+'15'!P198+'16'!P198+'17'!P198+'18'!P198+'19'!P198+'20'!P198+'21'!P198+'22'!P198+'23'!P198+'24'!P198+'25'!P198+'26'!P198+'27'!P198+'28'!P198+'29'!P198+'30'!P198+'31'!P198</f>
        <v>0</v>
      </c>
      <c r="Q198" s="49">
        <f>'1'!Q198+'2'!Q198+'3'!Q198+'4'!Q198+'5'!Q198+'6'!Q198+'7'!Q198+'8'!Q198+'9'!Q198+'10'!Q198+'11'!Q198+'12'!Q198+'13'!Q198+'14'!Q198+'15'!Q198+'16'!Q198+'17'!Q198+'18'!Q198+'19'!Q198+'20'!Q198+'21'!Q198+'22'!Q198+'23'!Q198+'24'!Q198+'25'!Q198+'26'!Q198+'27'!Q198+'28'!Q198+'29'!Q198+'30'!Q198+'31'!Q198</f>
        <v>0</v>
      </c>
      <c r="R198" s="49">
        <f>'1'!R198+'2'!R198+'3'!R198+'4'!R198+'5'!R198+'6'!R198+'7'!R198+'8'!R198+'9'!R198+'10'!R198+'11'!R198+'12'!R198+'13'!R198+'14'!R198+'15'!R198+'16'!R198+'17'!R198+'18'!R198+'19'!R198+'20'!R198+'21'!R198+'22'!R198+'23'!R198+'24'!R198+'25'!R198+'26'!R198+'27'!R198+'28'!R198+'29'!R198+'30'!R198+'31'!R198</f>
        <v>0</v>
      </c>
      <c r="S198" s="49">
        <f>'1'!S198+'2'!S198+'3'!S198+'4'!S198+'5'!S198+'6'!S198+'7'!S198+'8'!S198+'9'!S198+'10'!S198+'11'!S198+'12'!S198+'13'!S198+'14'!S198+'15'!S198+'16'!S198+'17'!S198+'18'!S198+'19'!S198+'20'!S198+'21'!S198+'22'!S198+'23'!S198+'24'!S198+'25'!S198+'26'!S198+'27'!S198+'28'!S198+'29'!S198+'30'!S198+'31'!S198</f>
        <v>0</v>
      </c>
      <c r="T198" s="49">
        <f>'1'!T198+'2'!T198+'3'!T198+'4'!T198+'5'!T198+'6'!T198+'7'!T198+'8'!T198+'9'!T198+'10'!T198+'11'!T198+'12'!T198+'13'!T198+'14'!T198+'15'!T198+'16'!T198+'17'!T198+'18'!T198+'19'!T198+'20'!T198+'21'!T198+'22'!T198+'23'!T198+'24'!T198+'25'!T198+'26'!T198+'27'!T198+'28'!T198+'29'!T198+'30'!T198+'31'!T198</f>
        <v>0</v>
      </c>
      <c r="U198" s="49">
        <f>'1'!U198+'2'!U198+'3'!U198+'4'!U198+'5'!U198+'6'!U198+'7'!U198+'8'!U198+'9'!U198+'10'!U198+'11'!U198+'12'!U198+'13'!U198+'14'!U198+'15'!U198+'16'!U198+'17'!U198+'18'!U198+'19'!U198+'20'!U198+'21'!U198+'22'!U198+'23'!U198+'24'!U198+'25'!U198+'26'!U198+'27'!U198+'28'!U198+'29'!U198+'30'!U198+'31'!U198</f>
        <v>0</v>
      </c>
      <c r="V198" s="49">
        <f>'1'!V198+'2'!V198+'3'!V198+'4'!V198+'5'!V198+'6'!V198+'7'!V198+'8'!V198+'9'!V198+'10'!V198+'11'!V198+'12'!V198+'13'!V198+'14'!V198+'15'!V198+'16'!V198+'17'!V198+'18'!V198+'19'!V198+'20'!V198+'21'!V198+'22'!V198+'23'!V198+'24'!V198+'25'!V198+'26'!V198+'27'!V198+'28'!V198+'29'!V198+'30'!V198+'31'!V198</f>
        <v>0</v>
      </c>
      <c r="W198" s="49">
        <f>'1'!W198+'2'!W198+'3'!W198+'4'!W198+'5'!W198+'6'!W198+'7'!W198+'8'!W198+'9'!W198+'10'!W198+'11'!W198+'12'!W198+'13'!W198+'14'!W198+'15'!W198+'16'!W198+'17'!W198+'18'!W198+'19'!W198+'20'!W198+'21'!W198+'22'!W198+'23'!W198+'24'!W198+'25'!W198+'26'!W198+'27'!W198+'28'!W198+'29'!W198+'30'!W198+'31'!W198</f>
        <v>0</v>
      </c>
      <c r="X198" s="49">
        <f>'1'!X198+'2'!X198+'3'!X198+'4'!X198+'5'!X198+'6'!X198+'7'!X198+'8'!X198+'9'!X198+'10'!X198+'11'!X198+'12'!X198+'13'!X198+'14'!X198+'15'!X198+'16'!X198+'17'!X198+'18'!X198+'19'!X198+'20'!X198+'21'!X198+'22'!X198+'23'!X198+'24'!X198+'25'!X198+'26'!X198+'27'!X198+'28'!X198+'29'!X198+'30'!X198+'31'!X198</f>
        <v>0</v>
      </c>
      <c r="Y198" s="49">
        <f>'1'!Y198+'2'!Y198+'3'!Y198+'4'!Y198+'5'!Y198+'6'!Y198+'7'!Y198+'8'!Y198+'9'!Y198+'10'!Y198+'11'!Y198+'12'!Y198+'13'!Y198+'14'!Y198+'15'!Y198+'16'!Y198+'17'!Y198+'18'!Y198+'19'!Y198+'20'!Y198+'21'!Y198+'22'!Y198+'23'!Y198+'24'!Y198+'25'!Y198+'26'!Y198+'27'!Y198+'28'!Y198+'29'!Y198+'30'!Y198+'31'!Y198</f>
        <v>0</v>
      </c>
      <c r="Z198" s="49">
        <f>'1'!Z198+'2'!Z198+'3'!Z198+'4'!Z198+'5'!Z198+'6'!Z198+'7'!Z198+'8'!Z198+'9'!Z198+'10'!Z198+'11'!Z198+'12'!Z198+'13'!Z198+'14'!Z198+'15'!Z198+'16'!Z198+'17'!Z198+'18'!Z198+'19'!Z198+'20'!Z198+'21'!Z198+'22'!Z198+'23'!Z198+'24'!Z198+'25'!Z198+'26'!Z198+'27'!Z198+'28'!Z198+'29'!Z198+'30'!Z198+'31'!Z198</f>
        <v>0</v>
      </c>
      <c r="AA198" s="49">
        <f>'1'!AA198+'2'!AA198+'3'!AA198+'4'!AA198+'5'!AA198+'6'!AA198+'7'!AA198+'8'!AA198+'9'!AA198+'10'!AA198+'11'!AA198+'12'!AA198+'13'!AA198+'14'!AA198+'15'!AA198+'16'!AA198+'17'!AA198+'18'!AA198+'19'!AA198+'20'!AA198+'21'!AA198+'22'!AA198+'23'!AA198+'24'!AA198+'25'!AA198+'26'!AA198+'27'!AA198+'28'!AA198+'29'!AA198+'30'!AA198+'31'!AA198</f>
        <v>0</v>
      </c>
      <c r="AB198" s="49">
        <f>'1'!AB198+'2'!AB198+'3'!AB198+'4'!AB198+'5'!AB198+'6'!AB198+'7'!AB198+'8'!AB198+'9'!AB198+'10'!AB198+'11'!AB198+'12'!AB198+'13'!AB198+'14'!AB198+'15'!AB198+'16'!AB198+'17'!AB198+'18'!AB198+'19'!AB198+'20'!AB198+'21'!AB198+'22'!AB198+'23'!AB198+'24'!AB198+'25'!AB198+'26'!AB198+'27'!AB198+'28'!AB198+'29'!AB198+'30'!AB198+'31'!AB198</f>
        <v>0</v>
      </c>
      <c r="AC198" s="49">
        <f>'1'!AC198+'2'!AC198+'3'!AC198+'4'!AC198+'5'!AC198+'6'!AC198+'7'!AC198+'8'!AC198+'9'!AC198+'10'!AC198+'11'!AC198+'12'!AC198+'13'!AC198+'14'!AC198+'15'!AC198+'16'!AC198+'17'!AC198+'18'!AC198+'19'!AC198+'20'!AC198+'21'!AC198+'22'!AC198+'23'!AC198+'24'!AC198+'25'!AC198+'26'!AC198+'27'!AC198+'28'!AC198+'29'!AC198+'30'!AC198+'31'!AC198</f>
        <v>0</v>
      </c>
      <c r="AD198" s="49">
        <f>'1'!AD198+'2'!AD198+'3'!AD198+'4'!AD198+'5'!AD198+'6'!AD198+'7'!AD198+'8'!AD198+'9'!AD198+'10'!AD198+'11'!AD198+'12'!AD198+'13'!AD198+'14'!AD198+'15'!AD198+'16'!AD198+'17'!AD198+'18'!AD198+'19'!AD198+'20'!AD198+'21'!AD198+'22'!AD198+'23'!AD198+'24'!AD198+'25'!AD198+'26'!AD198+'27'!AD198+'28'!AD198+'29'!AD198+'30'!AD198+'31'!AD198</f>
        <v>0</v>
      </c>
      <c r="AE198" s="49">
        <f>'1'!AE198+'2'!AE198+'3'!AE198+'4'!AE198+'5'!AE198+'6'!AE198+'7'!AE198+'8'!AE198+'9'!AE198+'10'!AE198+'11'!AE198+'12'!AE198+'13'!AE198+'14'!AE198+'15'!AE198+'16'!AE198+'17'!AE198+'18'!AE198+'19'!AE198+'20'!AE198+'21'!AE198+'22'!AE198+'23'!AE198+'24'!AE198+'25'!AE198+'26'!AE198+'27'!AE198+'28'!AE198+'29'!AE198+'30'!AE198+'31'!AE198</f>
        <v>0</v>
      </c>
      <c r="AF198" s="49">
        <f>'1'!AF198+'2'!AF198+'3'!AF198+'4'!AF198+'5'!AF198+'6'!AF198+'7'!AF198+'8'!AF198+'9'!AF198+'10'!AF198+'11'!AF198+'12'!AF198+'13'!AF198+'14'!AF198+'15'!AF198+'16'!AF198+'17'!AF198+'18'!AF198+'19'!AF198+'20'!AF198+'21'!AF198+'22'!AF198+'23'!AF198+'24'!AF198+'25'!AF198+'26'!AF198+'27'!AF198+'28'!AF198+'29'!AF198+'30'!AF198+'31'!AF198</f>
        <v>0</v>
      </c>
      <c r="AG198" s="51">
        <f t="shared" si="10"/>
        <v>0</v>
      </c>
      <c r="AH198" s="4"/>
    </row>
    <row r="199" spans="2:34" ht="15.75" customHeight="1">
      <c r="B199" s="48">
        <v>23</v>
      </c>
      <c r="C199" s="11" t="s">
        <v>353</v>
      </c>
      <c r="D199" s="11" t="s">
        <v>354</v>
      </c>
      <c r="E199" s="11" t="s">
        <v>308</v>
      </c>
      <c r="F199" s="11" t="s">
        <v>45</v>
      </c>
      <c r="G199" s="11" t="s">
        <v>39</v>
      </c>
      <c r="H199" s="32" t="s">
        <v>523</v>
      </c>
      <c r="I199" s="49">
        <f>'1'!I199+'2'!I199+'3'!I199+'4'!I199+'5'!I199+'6'!I199+'7'!I199+'8'!I199+'9'!I199+'10'!I199+'11'!I199+'12'!I199+'13'!I199+'14'!I199+'15'!I199+'16'!I199+'17'!I199+'18'!I199+'19'!I199+'20'!I199+'21'!I199+'22'!I199+'23'!I199+'24'!I199+'25'!I199+'26'!I199+'27'!I199+'28'!I199+'29'!I199+'30'!I199+'31'!I199</f>
        <v>0</v>
      </c>
      <c r="J199" s="49">
        <f>'1'!J199+'2'!J199+'3'!J199+'4'!J199+'5'!J199+'6'!J199+'7'!J199+'8'!J199+'9'!J199+'10'!J199+'11'!J199+'12'!J199+'13'!J199+'14'!J199+'15'!J199+'16'!J199+'17'!J199+'18'!J199+'19'!J199+'20'!J199+'21'!J199+'22'!J199+'23'!J199+'24'!J199+'25'!J199+'26'!J199+'27'!J199+'28'!J199+'29'!J199+'30'!J199+'31'!J199</f>
        <v>0</v>
      </c>
      <c r="K199" s="49">
        <f>'1'!K199+'2'!K199+'3'!K199+'4'!K199+'5'!K199+'6'!K199+'7'!K199+'8'!K199+'9'!K199+'10'!K199+'11'!K199+'12'!K199+'13'!K199+'14'!K199+'15'!K199+'16'!K199+'17'!K199+'18'!K199+'19'!K199+'20'!K199+'21'!K199+'22'!K199+'23'!K199+'24'!K199+'25'!K199+'26'!K199+'27'!K199+'28'!K199+'29'!K199+'30'!K199+'31'!K199</f>
        <v>0</v>
      </c>
      <c r="L199" s="49">
        <f>'1'!L199+'2'!L199+'3'!L199+'4'!L199+'5'!L199+'6'!L199+'7'!L199+'8'!L199+'9'!L199+'10'!L199+'11'!L199+'12'!L199+'13'!L199+'14'!L199+'15'!L199+'16'!L199+'17'!L199+'18'!L199+'19'!L199+'20'!L199+'21'!L199+'22'!L199+'23'!L199+'24'!L199+'25'!L199+'26'!L199+'27'!L199+'28'!L199+'29'!L199+'30'!L199+'31'!L199</f>
        <v>0</v>
      </c>
      <c r="M199" s="49">
        <f>'1'!M199+'2'!M199+'3'!M199+'4'!M199+'5'!M199+'6'!M199+'7'!M199+'8'!M199+'9'!M199+'10'!M199+'11'!M199+'12'!M199+'13'!M199+'14'!M199+'15'!M199+'16'!M199+'17'!M199+'18'!M199+'19'!M199+'20'!M199+'21'!M199+'22'!M199+'23'!M199+'24'!M199+'25'!M199+'26'!M199+'27'!M199+'28'!M199+'29'!M199+'30'!M199+'31'!M199</f>
        <v>0</v>
      </c>
      <c r="N199" s="49">
        <f>'1'!N199+'2'!N199+'3'!N199+'4'!N199+'5'!N199+'6'!N199+'7'!N199+'8'!N199+'9'!N199+'10'!N199+'11'!N199+'12'!N199+'13'!N199+'14'!N199+'15'!N199+'16'!N199+'17'!N199+'18'!N199+'19'!N199+'20'!N199+'21'!N199+'22'!N199+'23'!N199+'24'!N199+'25'!N199+'26'!N199+'27'!N199+'28'!N199+'29'!N199+'30'!N199+'31'!N199</f>
        <v>0</v>
      </c>
      <c r="O199" s="49">
        <f>'1'!O199+'2'!O199+'3'!O199+'4'!O199+'5'!O199+'6'!O199+'7'!O199+'8'!O199+'9'!O199+'10'!O199+'11'!O199+'12'!O199+'13'!O199+'14'!O199+'15'!O199+'16'!O199+'17'!O199+'18'!O199+'19'!O199+'20'!O199+'21'!O199+'22'!O199+'23'!O199+'24'!O199+'25'!O199+'26'!O199+'27'!O199+'28'!O199+'29'!O199+'30'!O199+'31'!O199</f>
        <v>0</v>
      </c>
      <c r="P199" s="49">
        <f>'1'!P199+'2'!P199+'3'!P199+'4'!P199+'5'!P199+'6'!P199+'7'!P199+'8'!P199+'9'!P199+'10'!P199+'11'!P199+'12'!P199+'13'!P199+'14'!P199+'15'!P199+'16'!P199+'17'!P199+'18'!P199+'19'!P199+'20'!P199+'21'!P199+'22'!P199+'23'!P199+'24'!P199+'25'!P199+'26'!P199+'27'!P199+'28'!P199+'29'!P199+'30'!P199+'31'!P199</f>
        <v>0</v>
      </c>
      <c r="Q199" s="49">
        <f>'1'!Q199+'2'!Q199+'3'!Q199+'4'!Q199+'5'!Q199+'6'!Q199+'7'!Q199+'8'!Q199+'9'!Q199+'10'!Q199+'11'!Q199+'12'!Q199+'13'!Q199+'14'!Q199+'15'!Q199+'16'!Q199+'17'!Q199+'18'!Q199+'19'!Q199+'20'!Q199+'21'!Q199+'22'!Q199+'23'!Q199+'24'!Q199+'25'!Q199+'26'!Q199+'27'!Q199+'28'!Q199+'29'!Q199+'30'!Q199+'31'!Q199</f>
        <v>0</v>
      </c>
      <c r="R199" s="49">
        <f>'1'!R199+'2'!R199+'3'!R199+'4'!R199+'5'!R199+'6'!R199+'7'!R199+'8'!R199+'9'!R199+'10'!R199+'11'!R199+'12'!R199+'13'!R199+'14'!R199+'15'!R199+'16'!R199+'17'!R199+'18'!R199+'19'!R199+'20'!R199+'21'!R199+'22'!R199+'23'!R199+'24'!R199+'25'!R199+'26'!R199+'27'!R199+'28'!R199+'29'!R199+'30'!R199+'31'!R199</f>
        <v>0</v>
      </c>
      <c r="S199" s="49">
        <f>'1'!S199+'2'!S199+'3'!S199+'4'!S199+'5'!S199+'6'!S199+'7'!S199+'8'!S199+'9'!S199+'10'!S199+'11'!S199+'12'!S199+'13'!S199+'14'!S199+'15'!S199+'16'!S199+'17'!S199+'18'!S199+'19'!S199+'20'!S199+'21'!S199+'22'!S199+'23'!S199+'24'!S199+'25'!S199+'26'!S199+'27'!S199+'28'!S199+'29'!S199+'30'!S199+'31'!S199</f>
        <v>0</v>
      </c>
      <c r="T199" s="49">
        <f>'1'!T199+'2'!T199+'3'!T199+'4'!T199+'5'!T199+'6'!T199+'7'!T199+'8'!T199+'9'!T199+'10'!T199+'11'!T199+'12'!T199+'13'!T199+'14'!T199+'15'!T199+'16'!T199+'17'!T199+'18'!T199+'19'!T199+'20'!T199+'21'!T199+'22'!T199+'23'!T199+'24'!T199+'25'!T199+'26'!T199+'27'!T199+'28'!T199+'29'!T199+'30'!T199+'31'!T199</f>
        <v>0</v>
      </c>
      <c r="U199" s="49">
        <f>'1'!U199+'2'!U199+'3'!U199+'4'!U199+'5'!U199+'6'!U199+'7'!U199+'8'!U199+'9'!U199+'10'!U199+'11'!U199+'12'!U199+'13'!U199+'14'!U199+'15'!U199+'16'!U199+'17'!U199+'18'!U199+'19'!U199+'20'!U199+'21'!U199+'22'!U199+'23'!U199+'24'!U199+'25'!U199+'26'!U199+'27'!U199+'28'!U199+'29'!U199+'30'!U199+'31'!U199</f>
        <v>0</v>
      </c>
      <c r="V199" s="49">
        <f>'1'!V199+'2'!V199+'3'!V199+'4'!V199+'5'!V199+'6'!V199+'7'!V199+'8'!V199+'9'!V199+'10'!V199+'11'!V199+'12'!V199+'13'!V199+'14'!V199+'15'!V199+'16'!V199+'17'!V199+'18'!V199+'19'!V199+'20'!V199+'21'!V199+'22'!V199+'23'!V199+'24'!V199+'25'!V199+'26'!V199+'27'!V199+'28'!V199+'29'!V199+'30'!V199+'31'!V199</f>
        <v>0</v>
      </c>
      <c r="W199" s="49">
        <f>'1'!W199+'2'!W199+'3'!W199+'4'!W199+'5'!W199+'6'!W199+'7'!W199+'8'!W199+'9'!W199+'10'!W199+'11'!W199+'12'!W199+'13'!W199+'14'!W199+'15'!W199+'16'!W199+'17'!W199+'18'!W199+'19'!W199+'20'!W199+'21'!W199+'22'!W199+'23'!W199+'24'!W199+'25'!W199+'26'!W199+'27'!W199+'28'!W199+'29'!W199+'30'!W199+'31'!W199</f>
        <v>0</v>
      </c>
      <c r="X199" s="49">
        <f>'1'!X199+'2'!X199+'3'!X199+'4'!X199+'5'!X199+'6'!X199+'7'!X199+'8'!X199+'9'!X199+'10'!X199+'11'!X199+'12'!X199+'13'!X199+'14'!X199+'15'!X199+'16'!X199+'17'!X199+'18'!X199+'19'!X199+'20'!X199+'21'!X199+'22'!X199+'23'!X199+'24'!X199+'25'!X199+'26'!X199+'27'!X199+'28'!X199+'29'!X199+'30'!X199+'31'!X199</f>
        <v>0</v>
      </c>
      <c r="Y199" s="49">
        <f>'1'!Y199+'2'!Y199+'3'!Y199+'4'!Y199+'5'!Y199+'6'!Y199+'7'!Y199+'8'!Y199+'9'!Y199+'10'!Y199+'11'!Y199+'12'!Y199+'13'!Y199+'14'!Y199+'15'!Y199+'16'!Y199+'17'!Y199+'18'!Y199+'19'!Y199+'20'!Y199+'21'!Y199+'22'!Y199+'23'!Y199+'24'!Y199+'25'!Y199+'26'!Y199+'27'!Y199+'28'!Y199+'29'!Y199+'30'!Y199+'31'!Y199</f>
        <v>0</v>
      </c>
      <c r="Z199" s="49">
        <f>'1'!Z199+'2'!Z199+'3'!Z199+'4'!Z199+'5'!Z199+'6'!Z199+'7'!Z199+'8'!Z199+'9'!Z199+'10'!Z199+'11'!Z199+'12'!Z199+'13'!Z199+'14'!Z199+'15'!Z199+'16'!Z199+'17'!Z199+'18'!Z199+'19'!Z199+'20'!Z199+'21'!Z199+'22'!Z199+'23'!Z199+'24'!Z199+'25'!Z199+'26'!Z199+'27'!Z199+'28'!Z199+'29'!Z199+'30'!Z199+'31'!Z199</f>
        <v>0</v>
      </c>
      <c r="AA199" s="49">
        <f>'1'!AA199+'2'!AA199+'3'!AA199+'4'!AA199+'5'!AA199+'6'!AA199+'7'!AA199+'8'!AA199+'9'!AA199+'10'!AA199+'11'!AA199+'12'!AA199+'13'!AA199+'14'!AA199+'15'!AA199+'16'!AA199+'17'!AA199+'18'!AA199+'19'!AA199+'20'!AA199+'21'!AA199+'22'!AA199+'23'!AA199+'24'!AA199+'25'!AA199+'26'!AA199+'27'!AA199+'28'!AA199+'29'!AA199+'30'!AA199+'31'!AA199</f>
        <v>0</v>
      </c>
      <c r="AB199" s="49">
        <f>'1'!AB199+'2'!AB199+'3'!AB199+'4'!AB199+'5'!AB199+'6'!AB199+'7'!AB199+'8'!AB199+'9'!AB199+'10'!AB199+'11'!AB199+'12'!AB199+'13'!AB199+'14'!AB199+'15'!AB199+'16'!AB199+'17'!AB199+'18'!AB199+'19'!AB199+'20'!AB199+'21'!AB199+'22'!AB199+'23'!AB199+'24'!AB199+'25'!AB199+'26'!AB199+'27'!AB199+'28'!AB199+'29'!AB199+'30'!AB199+'31'!AB199</f>
        <v>0</v>
      </c>
      <c r="AC199" s="49">
        <f>'1'!AC199+'2'!AC199+'3'!AC199+'4'!AC199+'5'!AC199+'6'!AC199+'7'!AC199+'8'!AC199+'9'!AC199+'10'!AC199+'11'!AC199+'12'!AC199+'13'!AC199+'14'!AC199+'15'!AC199+'16'!AC199+'17'!AC199+'18'!AC199+'19'!AC199+'20'!AC199+'21'!AC199+'22'!AC199+'23'!AC199+'24'!AC199+'25'!AC199+'26'!AC199+'27'!AC199+'28'!AC199+'29'!AC199+'30'!AC199+'31'!AC199</f>
        <v>0</v>
      </c>
      <c r="AD199" s="49">
        <f>'1'!AD199+'2'!AD199+'3'!AD199+'4'!AD199+'5'!AD199+'6'!AD199+'7'!AD199+'8'!AD199+'9'!AD199+'10'!AD199+'11'!AD199+'12'!AD199+'13'!AD199+'14'!AD199+'15'!AD199+'16'!AD199+'17'!AD199+'18'!AD199+'19'!AD199+'20'!AD199+'21'!AD199+'22'!AD199+'23'!AD199+'24'!AD199+'25'!AD199+'26'!AD199+'27'!AD199+'28'!AD199+'29'!AD199+'30'!AD199+'31'!AD199</f>
        <v>0</v>
      </c>
      <c r="AE199" s="49">
        <f>'1'!AE199+'2'!AE199+'3'!AE199+'4'!AE199+'5'!AE199+'6'!AE199+'7'!AE199+'8'!AE199+'9'!AE199+'10'!AE199+'11'!AE199+'12'!AE199+'13'!AE199+'14'!AE199+'15'!AE199+'16'!AE199+'17'!AE199+'18'!AE199+'19'!AE199+'20'!AE199+'21'!AE199+'22'!AE199+'23'!AE199+'24'!AE199+'25'!AE199+'26'!AE199+'27'!AE199+'28'!AE199+'29'!AE199+'30'!AE199+'31'!AE199</f>
        <v>0</v>
      </c>
      <c r="AF199" s="49">
        <f>'1'!AF199+'2'!AF199+'3'!AF199+'4'!AF199+'5'!AF199+'6'!AF199+'7'!AF199+'8'!AF199+'9'!AF199+'10'!AF199+'11'!AF199+'12'!AF199+'13'!AF199+'14'!AF199+'15'!AF199+'16'!AF199+'17'!AF199+'18'!AF199+'19'!AF199+'20'!AF199+'21'!AF199+'22'!AF199+'23'!AF199+'24'!AF199+'25'!AF199+'26'!AF199+'27'!AF199+'28'!AF199+'29'!AF199+'30'!AF199+'31'!AF199</f>
        <v>0</v>
      </c>
      <c r="AG199" s="51">
        <f t="shared" si="10"/>
        <v>0</v>
      </c>
      <c r="AH199" s="4"/>
    </row>
    <row r="200" spans="2:34" ht="15.75" customHeight="1">
      <c r="B200" s="48">
        <v>24</v>
      </c>
      <c r="C200" s="11" t="s">
        <v>355</v>
      </c>
      <c r="D200" s="11" t="s">
        <v>356</v>
      </c>
      <c r="E200" s="11" t="s">
        <v>308</v>
      </c>
      <c r="F200" s="11" t="s">
        <v>314</v>
      </c>
      <c r="G200" s="11" t="s">
        <v>39</v>
      </c>
      <c r="H200" s="32" t="s">
        <v>523</v>
      </c>
      <c r="I200" s="49">
        <f>'1'!I200+'2'!I200+'3'!I200+'4'!I200+'5'!I200+'6'!I200+'7'!I200+'8'!I200+'9'!I200+'10'!I200+'11'!I200+'12'!I200+'13'!I200+'14'!I200+'15'!I200+'16'!I200+'17'!I200+'18'!I200+'19'!I200+'20'!I200+'21'!I200+'22'!I200+'23'!I200+'24'!I200+'25'!I200+'26'!I200+'27'!I200+'28'!I200+'29'!I200+'30'!I200+'31'!I200</f>
        <v>0</v>
      </c>
      <c r="J200" s="49">
        <f>'1'!J200+'2'!J200+'3'!J200+'4'!J200+'5'!J200+'6'!J200+'7'!J200+'8'!J200+'9'!J200+'10'!J200+'11'!J200+'12'!J200+'13'!J200+'14'!J200+'15'!J200+'16'!J200+'17'!J200+'18'!J200+'19'!J200+'20'!J200+'21'!J200+'22'!J200+'23'!J200+'24'!J200+'25'!J200+'26'!J200+'27'!J200+'28'!J200+'29'!J200+'30'!J200+'31'!J200</f>
        <v>0</v>
      </c>
      <c r="K200" s="49">
        <f>'1'!K200+'2'!K200+'3'!K200+'4'!K200+'5'!K200+'6'!K200+'7'!K200+'8'!K200+'9'!K200+'10'!K200+'11'!K200+'12'!K200+'13'!K200+'14'!K200+'15'!K200+'16'!K200+'17'!K200+'18'!K200+'19'!K200+'20'!K200+'21'!K200+'22'!K200+'23'!K200+'24'!K200+'25'!K200+'26'!K200+'27'!K200+'28'!K200+'29'!K200+'30'!K200+'31'!K200</f>
        <v>0</v>
      </c>
      <c r="L200" s="49">
        <f>'1'!L200+'2'!L200+'3'!L200+'4'!L200+'5'!L200+'6'!L200+'7'!L200+'8'!L200+'9'!L200+'10'!L200+'11'!L200+'12'!L200+'13'!L200+'14'!L200+'15'!L200+'16'!L200+'17'!L200+'18'!L200+'19'!L200+'20'!L200+'21'!L200+'22'!L200+'23'!L200+'24'!L200+'25'!L200+'26'!L200+'27'!L200+'28'!L200+'29'!L200+'30'!L200+'31'!L200</f>
        <v>0</v>
      </c>
      <c r="M200" s="49">
        <f>'1'!M200+'2'!M200+'3'!M200+'4'!M200+'5'!M200+'6'!M200+'7'!M200+'8'!M200+'9'!M200+'10'!M200+'11'!M200+'12'!M200+'13'!M200+'14'!M200+'15'!M200+'16'!M200+'17'!M200+'18'!M200+'19'!M200+'20'!M200+'21'!M200+'22'!M200+'23'!M200+'24'!M200+'25'!M200+'26'!M200+'27'!M200+'28'!M200+'29'!M200+'30'!M200+'31'!M200</f>
        <v>0</v>
      </c>
      <c r="N200" s="49">
        <f>'1'!N200+'2'!N200+'3'!N200+'4'!N200+'5'!N200+'6'!N200+'7'!N200+'8'!N200+'9'!N200+'10'!N200+'11'!N200+'12'!N200+'13'!N200+'14'!N200+'15'!N200+'16'!N200+'17'!N200+'18'!N200+'19'!N200+'20'!N200+'21'!N200+'22'!N200+'23'!N200+'24'!N200+'25'!N200+'26'!N200+'27'!N200+'28'!N200+'29'!N200+'30'!N200+'31'!N200</f>
        <v>0</v>
      </c>
      <c r="O200" s="49">
        <f>'1'!O200+'2'!O200+'3'!O200+'4'!O200+'5'!O200+'6'!O200+'7'!O200+'8'!O200+'9'!O200+'10'!O200+'11'!O200+'12'!O200+'13'!O200+'14'!O200+'15'!O200+'16'!O200+'17'!O200+'18'!O200+'19'!O200+'20'!O200+'21'!O200+'22'!O200+'23'!O200+'24'!O200+'25'!O200+'26'!O200+'27'!O200+'28'!O200+'29'!O200+'30'!O200+'31'!O200</f>
        <v>0</v>
      </c>
      <c r="P200" s="49">
        <f>'1'!P200+'2'!P200+'3'!P200+'4'!P200+'5'!P200+'6'!P200+'7'!P200+'8'!P200+'9'!P200+'10'!P200+'11'!P200+'12'!P200+'13'!P200+'14'!P200+'15'!P200+'16'!P200+'17'!P200+'18'!P200+'19'!P200+'20'!P200+'21'!P200+'22'!P200+'23'!P200+'24'!P200+'25'!P200+'26'!P200+'27'!P200+'28'!P200+'29'!P200+'30'!P200+'31'!P200</f>
        <v>0</v>
      </c>
      <c r="Q200" s="49">
        <f>'1'!Q200+'2'!Q200+'3'!Q200+'4'!Q200+'5'!Q200+'6'!Q200+'7'!Q200+'8'!Q200+'9'!Q200+'10'!Q200+'11'!Q200+'12'!Q200+'13'!Q200+'14'!Q200+'15'!Q200+'16'!Q200+'17'!Q200+'18'!Q200+'19'!Q200+'20'!Q200+'21'!Q200+'22'!Q200+'23'!Q200+'24'!Q200+'25'!Q200+'26'!Q200+'27'!Q200+'28'!Q200+'29'!Q200+'30'!Q200+'31'!Q200</f>
        <v>0</v>
      </c>
      <c r="R200" s="49">
        <f>'1'!R200+'2'!R200+'3'!R200+'4'!R200+'5'!R200+'6'!R200+'7'!R200+'8'!R200+'9'!R200+'10'!R200+'11'!R200+'12'!R200+'13'!R200+'14'!R200+'15'!R200+'16'!R200+'17'!R200+'18'!R200+'19'!R200+'20'!R200+'21'!R200+'22'!R200+'23'!R200+'24'!R200+'25'!R200+'26'!R200+'27'!R200+'28'!R200+'29'!R200+'30'!R200+'31'!R200</f>
        <v>0</v>
      </c>
      <c r="S200" s="49">
        <f>'1'!S200+'2'!S200+'3'!S200+'4'!S200+'5'!S200+'6'!S200+'7'!S200+'8'!S200+'9'!S200+'10'!S200+'11'!S200+'12'!S200+'13'!S200+'14'!S200+'15'!S200+'16'!S200+'17'!S200+'18'!S200+'19'!S200+'20'!S200+'21'!S200+'22'!S200+'23'!S200+'24'!S200+'25'!S200+'26'!S200+'27'!S200+'28'!S200+'29'!S200+'30'!S200+'31'!S200</f>
        <v>0</v>
      </c>
      <c r="T200" s="49">
        <f>'1'!T200+'2'!T200+'3'!T200+'4'!T200+'5'!T200+'6'!T200+'7'!T200+'8'!T200+'9'!T200+'10'!T200+'11'!T200+'12'!T200+'13'!T200+'14'!T200+'15'!T200+'16'!T200+'17'!T200+'18'!T200+'19'!T200+'20'!T200+'21'!T200+'22'!T200+'23'!T200+'24'!T200+'25'!T200+'26'!T200+'27'!T200+'28'!T200+'29'!T200+'30'!T200+'31'!T200</f>
        <v>0</v>
      </c>
      <c r="U200" s="49">
        <f>'1'!U200+'2'!U200+'3'!U200+'4'!U200+'5'!U200+'6'!U200+'7'!U200+'8'!U200+'9'!U200+'10'!U200+'11'!U200+'12'!U200+'13'!U200+'14'!U200+'15'!U200+'16'!U200+'17'!U200+'18'!U200+'19'!U200+'20'!U200+'21'!U200+'22'!U200+'23'!U200+'24'!U200+'25'!U200+'26'!U200+'27'!U200+'28'!U200+'29'!U200+'30'!U200+'31'!U200</f>
        <v>0</v>
      </c>
      <c r="V200" s="49">
        <f>'1'!V200+'2'!V200+'3'!V200+'4'!V200+'5'!V200+'6'!V200+'7'!V200+'8'!V200+'9'!V200+'10'!V200+'11'!V200+'12'!V200+'13'!V200+'14'!V200+'15'!V200+'16'!V200+'17'!V200+'18'!V200+'19'!V200+'20'!V200+'21'!V200+'22'!V200+'23'!V200+'24'!V200+'25'!V200+'26'!V200+'27'!V200+'28'!V200+'29'!V200+'30'!V200+'31'!V200</f>
        <v>0</v>
      </c>
      <c r="W200" s="49">
        <f>'1'!W200+'2'!W200+'3'!W200+'4'!W200+'5'!W200+'6'!W200+'7'!W200+'8'!W200+'9'!W200+'10'!W200+'11'!W200+'12'!W200+'13'!W200+'14'!W200+'15'!W200+'16'!W200+'17'!W200+'18'!W200+'19'!W200+'20'!W200+'21'!W200+'22'!W200+'23'!W200+'24'!W200+'25'!W200+'26'!W200+'27'!W200+'28'!W200+'29'!W200+'30'!W200+'31'!W200</f>
        <v>0</v>
      </c>
      <c r="X200" s="49">
        <f>'1'!X200+'2'!X200+'3'!X200+'4'!X200+'5'!X200+'6'!X200+'7'!X200+'8'!X200+'9'!X200+'10'!X200+'11'!X200+'12'!X200+'13'!X200+'14'!X200+'15'!X200+'16'!X200+'17'!X200+'18'!X200+'19'!X200+'20'!X200+'21'!X200+'22'!X200+'23'!X200+'24'!X200+'25'!X200+'26'!X200+'27'!X200+'28'!X200+'29'!X200+'30'!X200+'31'!X200</f>
        <v>0</v>
      </c>
      <c r="Y200" s="49">
        <f>'1'!Y200+'2'!Y200+'3'!Y200+'4'!Y200+'5'!Y200+'6'!Y200+'7'!Y200+'8'!Y200+'9'!Y200+'10'!Y200+'11'!Y200+'12'!Y200+'13'!Y200+'14'!Y200+'15'!Y200+'16'!Y200+'17'!Y200+'18'!Y200+'19'!Y200+'20'!Y200+'21'!Y200+'22'!Y200+'23'!Y200+'24'!Y200+'25'!Y200+'26'!Y200+'27'!Y200+'28'!Y200+'29'!Y200+'30'!Y200+'31'!Y200</f>
        <v>0</v>
      </c>
      <c r="Z200" s="49">
        <f>'1'!Z200+'2'!Z200+'3'!Z200+'4'!Z200+'5'!Z200+'6'!Z200+'7'!Z200+'8'!Z200+'9'!Z200+'10'!Z200+'11'!Z200+'12'!Z200+'13'!Z200+'14'!Z200+'15'!Z200+'16'!Z200+'17'!Z200+'18'!Z200+'19'!Z200+'20'!Z200+'21'!Z200+'22'!Z200+'23'!Z200+'24'!Z200+'25'!Z200+'26'!Z200+'27'!Z200+'28'!Z200+'29'!Z200+'30'!Z200+'31'!Z200</f>
        <v>0</v>
      </c>
      <c r="AA200" s="49">
        <f>'1'!AA200+'2'!AA200+'3'!AA200+'4'!AA200+'5'!AA200+'6'!AA200+'7'!AA200+'8'!AA200+'9'!AA200+'10'!AA200+'11'!AA200+'12'!AA200+'13'!AA200+'14'!AA200+'15'!AA200+'16'!AA200+'17'!AA200+'18'!AA200+'19'!AA200+'20'!AA200+'21'!AA200+'22'!AA200+'23'!AA200+'24'!AA200+'25'!AA200+'26'!AA200+'27'!AA200+'28'!AA200+'29'!AA200+'30'!AA200+'31'!AA200</f>
        <v>0</v>
      </c>
      <c r="AB200" s="49">
        <f>'1'!AB200+'2'!AB200+'3'!AB200+'4'!AB200+'5'!AB200+'6'!AB200+'7'!AB200+'8'!AB200+'9'!AB200+'10'!AB200+'11'!AB200+'12'!AB200+'13'!AB200+'14'!AB200+'15'!AB200+'16'!AB200+'17'!AB200+'18'!AB200+'19'!AB200+'20'!AB200+'21'!AB200+'22'!AB200+'23'!AB200+'24'!AB200+'25'!AB200+'26'!AB200+'27'!AB200+'28'!AB200+'29'!AB200+'30'!AB200+'31'!AB200</f>
        <v>0</v>
      </c>
      <c r="AC200" s="49">
        <f>'1'!AC200+'2'!AC200+'3'!AC200+'4'!AC200+'5'!AC200+'6'!AC200+'7'!AC200+'8'!AC200+'9'!AC200+'10'!AC200+'11'!AC200+'12'!AC200+'13'!AC200+'14'!AC200+'15'!AC200+'16'!AC200+'17'!AC200+'18'!AC200+'19'!AC200+'20'!AC200+'21'!AC200+'22'!AC200+'23'!AC200+'24'!AC200+'25'!AC200+'26'!AC200+'27'!AC200+'28'!AC200+'29'!AC200+'30'!AC200+'31'!AC200</f>
        <v>0</v>
      </c>
      <c r="AD200" s="49">
        <f>'1'!AD200+'2'!AD200+'3'!AD200+'4'!AD200+'5'!AD200+'6'!AD200+'7'!AD200+'8'!AD200+'9'!AD200+'10'!AD200+'11'!AD200+'12'!AD200+'13'!AD200+'14'!AD200+'15'!AD200+'16'!AD200+'17'!AD200+'18'!AD200+'19'!AD200+'20'!AD200+'21'!AD200+'22'!AD200+'23'!AD200+'24'!AD200+'25'!AD200+'26'!AD200+'27'!AD200+'28'!AD200+'29'!AD200+'30'!AD200+'31'!AD200</f>
        <v>0</v>
      </c>
      <c r="AE200" s="49">
        <f>'1'!AE200+'2'!AE200+'3'!AE200+'4'!AE200+'5'!AE200+'6'!AE200+'7'!AE200+'8'!AE200+'9'!AE200+'10'!AE200+'11'!AE200+'12'!AE200+'13'!AE200+'14'!AE200+'15'!AE200+'16'!AE200+'17'!AE200+'18'!AE200+'19'!AE200+'20'!AE200+'21'!AE200+'22'!AE200+'23'!AE200+'24'!AE200+'25'!AE200+'26'!AE200+'27'!AE200+'28'!AE200+'29'!AE200+'30'!AE200+'31'!AE200</f>
        <v>0</v>
      </c>
      <c r="AF200" s="49">
        <f>'1'!AF200+'2'!AF200+'3'!AF200+'4'!AF200+'5'!AF200+'6'!AF200+'7'!AF200+'8'!AF200+'9'!AF200+'10'!AF200+'11'!AF200+'12'!AF200+'13'!AF200+'14'!AF200+'15'!AF200+'16'!AF200+'17'!AF200+'18'!AF200+'19'!AF200+'20'!AF200+'21'!AF200+'22'!AF200+'23'!AF200+'24'!AF200+'25'!AF200+'26'!AF200+'27'!AF200+'28'!AF200+'29'!AF200+'30'!AF200+'31'!AF200</f>
        <v>0</v>
      </c>
      <c r="AG200" s="51">
        <f t="shared" si="10"/>
        <v>0</v>
      </c>
      <c r="AH200" s="4"/>
    </row>
    <row r="201" spans="2:34" ht="15.75" customHeight="1">
      <c r="B201" s="48">
        <v>25</v>
      </c>
      <c r="C201" s="11" t="s">
        <v>357</v>
      </c>
      <c r="D201" s="11" t="s">
        <v>358</v>
      </c>
      <c r="E201" s="11" t="s">
        <v>308</v>
      </c>
      <c r="F201" s="11" t="s">
        <v>314</v>
      </c>
      <c r="G201" s="11" t="s">
        <v>39</v>
      </c>
      <c r="H201" s="32" t="s">
        <v>523</v>
      </c>
      <c r="I201" s="49">
        <f>'1'!I201+'2'!I201+'3'!I201+'4'!I201+'5'!I201+'6'!I201+'7'!I201+'8'!I201+'9'!I201+'10'!I201+'11'!I201+'12'!I201+'13'!I201+'14'!I201+'15'!I201+'16'!I201+'17'!I201+'18'!I201+'19'!I201+'20'!I201+'21'!I201+'22'!I201+'23'!I201+'24'!I201+'25'!I201+'26'!I201+'27'!I201+'28'!I201+'29'!I201+'30'!I201+'31'!I201</f>
        <v>0</v>
      </c>
      <c r="J201" s="49">
        <f>'1'!J201+'2'!J201+'3'!J201+'4'!J201+'5'!J201+'6'!J201+'7'!J201+'8'!J201+'9'!J201+'10'!J201+'11'!J201+'12'!J201+'13'!J201+'14'!J201+'15'!J201+'16'!J201+'17'!J201+'18'!J201+'19'!J201+'20'!J201+'21'!J201+'22'!J201+'23'!J201+'24'!J201+'25'!J201+'26'!J201+'27'!J201+'28'!J201+'29'!J201+'30'!J201+'31'!J201</f>
        <v>0</v>
      </c>
      <c r="K201" s="49">
        <f>'1'!K201+'2'!K201+'3'!K201+'4'!K201+'5'!K201+'6'!K201+'7'!K201+'8'!K201+'9'!K201+'10'!K201+'11'!K201+'12'!K201+'13'!K201+'14'!K201+'15'!K201+'16'!K201+'17'!K201+'18'!K201+'19'!K201+'20'!K201+'21'!K201+'22'!K201+'23'!K201+'24'!K201+'25'!K201+'26'!K201+'27'!K201+'28'!K201+'29'!K201+'30'!K201+'31'!K201</f>
        <v>0</v>
      </c>
      <c r="L201" s="49">
        <f>'1'!L201+'2'!L201+'3'!L201+'4'!L201+'5'!L201+'6'!L201+'7'!L201+'8'!L201+'9'!L201+'10'!L201+'11'!L201+'12'!L201+'13'!L201+'14'!L201+'15'!L201+'16'!L201+'17'!L201+'18'!L201+'19'!L201+'20'!L201+'21'!L201+'22'!L201+'23'!L201+'24'!L201+'25'!L201+'26'!L201+'27'!L201+'28'!L201+'29'!L201+'30'!L201+'31'!L201</f>
        <v>0</v>
      </c>
      <c r="M201" s="49">
        <f>'1'!M201+'2'!M201+'3'!M201+'4'!M201+'5'!M201+'6'!M201+'7'!M201+'8'!M201+'9'!M201+'10'!M201+'11'!M201+'12'!M201+'13'!M201+'14'!M201+'15'!M201+'16'!M201+'17'!M201+'18'!M201+'19'!M201+'20'!M201+'21'!M201+'22'!M201+'23'!M201+'24'!M201+'25'!M201+'26'!M201+'27'!M201+'28'!M201+'29'!M201+'30'!M201+'31'!M201</f>
        <v>0</v>
      </c>
      <c r="N201" s="49">
        <f>'1'!N201+'2'!N201+'3'!N201+'4'!N201+'5'!N201+'6'!N201+'7'!N201+'8'!N201+'9'!N201+'10'!N201+'11'!N201+'12'!N201+'13'!N201+'14'!N201+'15'!N201+'16'!N201+'17'!N201+'18'!N201+'19'!N201+'20'!N201+'21'!N201+'22'!N201+'23'!N201+'24'!N201+'25'!N201+'26'!N201+'27'!N201+'28'!N201+'29'!N201+'30'!N201+'31'!N201</f>
        <v>0</v>
      </c>
      <c r="O201" s="49">
        <f>'1'!O201+'2'!O201+'3'!O201+'4'!O201+'5'!O201+'6'!O201+'7'!O201+'8'!O201+'9'!O201+'10'!O201+'11'!O201+'12'!O201+'13'!O201+'14'!O201+'15'!O201+'16'!O201+'17'!O201+'18'!O201+'19'!O201+'20'!O201+'21'!O201+'22'!O201+'23'!O201+'24'!O201+'25'!O201+'26'!O201+'27'!O201+'28'!O201+'29'!O201+'30'!O201+'31'!O201</f>
        <v>0</v>
      </c>
      <c r="P201" s="49">
        <f>'1'!P201+'2'!P201+'3'!P201+'4'!P201+'5'!P201+'6'!P201+'7'!P201+'8'!P201+'9'!P201+'10'!P201+'11'!P201+'12'!P201+'13'!P201+'14'!P201+'15'!P201+'16'!P201+'17'!P201+'18'!P201+'19'!P201+'20'!P201+'21'!P201+'22'!P201+'23'!P201+'24'!P201+'25'!P201+'26'!P201+'27'!P201+'28'!P201+'29'!P201+'30'!P201+'31'!P201</f>
        <v>0</v>
      </c>
      <c r="Q201" s="49">
        <f>'1'!Q201+'2'!Q201+'3'!Q201+'4'!Q201+'5'!Q201+'6'!Q201+'7'!Q201+'8'!Q201+'9'!Q201+'10'!Q201+'11'!Q201+'12'!Q201+'13'!Q201+'14'!Q201+'15'!Q201+'16'!Q201+'17'!Q201+'18'!Q201+'19'!Q201+'20'!Q201+'21'!Q201+'22'!Q201+'23'!Q201+'24'!Q201+'25'!Q201+'26'!Q201+'27'!Q201+'28'!Q201+'29'!Q201+'30'!Q201+'31'!Q201</f>
        <v>0</v>
      </c>
      <c r="R201" s="49">
        <f>'1'!R201+'2'!R201+'3'!R201+'4'!R201+'5'!R201+'6'!R201+'7'!R201+'8'!R201+'9'!R201+'10'!R201+'11'!R201+'12'!R201+'13'!R201+'14'!R201+'15'!R201+'16'!R201+'17'!R201+'18'!R201+'19'!R201+'20'!R201+'21'!R201+'22'!R201+'23'!R201+'24'!R201+'25'!R201+'26'!R201+'27'!R201+'28'!R201+'29'!R201+'30'!R201+'31'!R201</f>
        <v>0</v>
      </c>
      <c r="S201" s="49">
        <f>'1'!S201+'2'!S201+'3'!S201+'4'!S201+'5'!S201+'6'!S201+'7'!S201+'8'!S201+'9'!S201+'10'!S201+'11'!S201+'12'!S201+'13'!S201+'14'!S201+'15'!S201+'16'!S201+'17'!S201+'18'!S201+'19'!S201+'20'!S201+'21'!S201+'22'!S201+'23'!S201+'24'!S201+'25'!S201+'26'!S201+'27'!S201+'28'!S201+'29'!S201+'30'!S201+'31'!S201</f>
        <v>0</v>
      </c>
      <c r="T201" s="49">
        <f>'1'!T201+'2'!T201+'3'!T201+'4'!T201+'5'!T201+'6'!T201+'7'!T201+'8'!T201+'9'!T201+'10'!T201+'11'!T201+'12'!T201+'13'!T201+'14'!T201+'15'!T201+'16'!T201+'17'!T201+'18'!T201+'19'!T201+'20'!T201+'21'!T201+'22'!T201+'23'!T201+'24'!T201+'25'!T201+'26'!T201+'27'!T201+'28'!T201+'29'!T201+'30'!T201+'31'!T201</f>
        <v>0</v>
      </c>
      <c r="U201" s="49">
        <f>'1'!U201+'2'!U201+'3'!U201+'4'!U201+'5'!U201+'6'!U201+'7'!U201+'8'!U201+'9'!U201+'10'!U201+'11'!U201+'12'!U201+'13'!U201+'14'!U201+'15'!U201+'16'!U201+'17'!U201+'18'!U201+'19'!U201+'20'!U201+'21'!U201+'22'!U201+'23'!U201+'24'!U201+'25'!U201+'26'!U201+'27'!U201+'28'!U201+'29'!U201+'30'!U201+'31'!U201</f>
        <v>0</v>
      </c>
      <c r="V201" s="49">
        <f>'1'!V201+'2'!V201+'3'!V201+'4'!V201+'5'!V201+'6'!V201+'7'!V201+'8'!V201+'9'!V201+'10'!V201+'11'!V201+'12'!V201+'13'!V201+'14'!V201+'15'!V201+'16'!V201+'17'!V201+'18'!V201+'19'!V201+'20'!V201+'21'!V201+'22'!V201+'23'!V201+'24'!V201+'25'!V201+'26'!V201+'27'!V201+'28'!V201+'29'!V201+'30'!V201+'31'!V201</f>
        <v>0</v>
      </c>
      <c r="W201" s="49">
        <f>'1'!W201+'2'!W201+'3'!W201+'4'!W201+'5'!W201+'6'!W201+'7'!W201+'8'!W201+'9'!W201+'10'!W201+'11'!W201+'12'!W201+'13'!W201+'14'!W201+'15'!W201+'16'!W201+'17'!W201+'18'!W201+'19'!W201+'20'!W201+'21'!W201+'22'!W201+'23'!W201+'24'!W201+'25'!W201+'26'!W201+'27'!W201+'28'!W201+'29'!W201+'30'!W201+'31'!W201</f>
        <v>0</v>
      </c>
      <c r="X201" s="49">
        <f>'1'!X201+'2'!X201+'3'!X201+'4'!X201+'5'!X201+'6'!X201+'7'!X201+'8'!X201+'9'!X201+'10'!X201+'11'!X201+'12'!X201+'13'!X201+'14'!X201+'15'!X201+'16'!X201+'17'!X201+'18'!X201+'19'!X201+'20'!X201+'21'!X201+'22'!X201+'23'!X201+'24'!X201+'25'!X201+'26'!X201+'27'!X201+'28'!X201+'29'!X201+'30'!X201+'31'!X201</f>
        <v>0</v>
      </c>
      <c r="Y201" s="49">
        <f>'1'!Y201+'2'!Y201+'3'!Y201+'4'!Y201+'5'!Y201+'6'!Y201+'7'!Y201+'8'!Y201+'9'!Y201+'10'!Y201+'11'!Y201+'12'!Y201+'13'!Y201+'14'!Y201+'15'!Y201+'16'!Y201+'17'!Y201+'18'!Y201+'19'!Y201+'20'!Y201+'21'!Y201+'22'!Y201+'23'!Y201+'24'!Y201+'25'!Y201+'26'!Y201+'27'!Y201+'28'!Y201+'29'!Y201+'30'!Y201+'31'!Y201</f>
        <v>0</v>
      </c>
      <c r="Z201" s="49">
        <f>'1'!Z201+'2'!Z201+'3'!Z201+'4'!Z201+'5'!Z201+'6'!Z201+'7'!Z201+'8'!Z201+'9'!Z201+'10'!Z201+'11'!Z201+'12'!Z201+'13'!Z201+'14'!Z201+'15'!Z201+'16'!Z201+'17'!Z201+'18'!Z201+'19'!Z201+'20'!Z201+'21'!Z201+'22'!Z201+'23'!Z201+'24'!Z201+'25'!Z201+'26'!Z201+'27'!Z201+'28'!Z201+'29'!Z201+'30'!Z201+'31'!Z201</f>
        <v>0</v>
      </c>
      <c r="AA201" s="49">
        <f>'1'!AA201+'2'!AA201+'3'!AA201+'4'!AA201+'5'!AA201+'6'!AA201+'7'!AA201+'8'!AA201+'9'!AA201+'10'!AA201+'11'!AA201+'12'!AA201+'13'!AA201+'14'!AA201+'15'!AA201+'16'!AA201+'17'!AA201+'18'!AA201+'19'!AA201+'20'!AA201+'21'!AA201+'22'!AA201+'23'!AA201+'24'!AA201+'25'!AA201+'26'!AA201+'27'!AA201+'28'!AA201+'29'!AA201+'30'!AA201+'31'!AA201</f>
        <v>0</v>
      </c>
      <c r="AB201" s="49">
        <f>'1'!AB201+'2'!AB201+'3'!AB201+'4'!AB201+'5'!AB201+'6'!AB201+'7'!AB201+'8'!AB201+'9'!AB201+'10'!AB201+'11'!AB201+'12'!AB201+'13'!AB201+'14'!AB201+'15'!AB201+'16'!AB201+'17'!AB201+'18'!AB201+'19'!AB201+'20'!AB201+'21'!AB201+'22'!AB201+'23'!AB201+'24'!AB201+'25'!AB201+'26'!AB201+'27'!AB201+'28'!AB201+'29'!AB201+'30'!AB201+'31'!AB201</f>
        <v>0</v>
      </c>
      <c r="AC201" s="49">
        <f>'1'!AC201+'2'!AC201+'3'!AC201+'4'!AC201+'5'!AC201+'6'!AC201+'7'!AC201+'8'!AC201+'9'!AC201+'10'!AC201+'11'!AC201+'12'!AC201+'13'!AC201+'14'!AC201+'15'!AC201+'16'!AC201+'17'!AC201+'18'!AC201+'19'!AC201+'20'!AC201+'21'!AC201+'22'!AC201+'23'!AC201+'24'!AC201+'25'!AC201+'26'!AC201+'27'!AC201+'28'!AC201+'29'!AC201+'30'!AC201+'31'!AC201</f>
        <v>0</v>
      </c>
      <c r="AD201" s="49">
        <f>'1'!AD201+'2'!AD201+'3'!AD201+'4'!AD201+'5'!AD201+'6'!AD201+'7'!AD201+'8'!AD201+'9'!AD201+'10'!AD201+'11'!AD201+'12'!AD201+'13'!AD201+'14'!AD201+'15'!AD201+'16'!AD201+'17'!AD201+'18'!AD201+'19'!AD201+'20'!AD201+'21'!AD201+'22'!AD201+'23'!AD201+'24'!AD201+'25'!AD201+'26'!AD201+'27'!AD201+'28'!AD201+'29'!AD201+'30'!AD201+'31'!AD201</f>
        <v>0</v>
      </c>
      <c r="AE201" s="49">
        <f>'1'!AE201+'2'!AE201+'3'!AE201+'4'!AE201+'5'!AE201+'6'!AE201+'7'!AE201+'8'!AE201+'9'!AE201+'10'!AE201+'11'!AE201+'12'!AE201+'13'!AE201+'14'!AE201+'15'!AE201+'16'!AE201+'17'!AE201+'18'!AE201+'19'!AE201+'20'!AE201+'21'!AE201+'22'!AE201+'23'!AE201+'24'!AE201+'25'!AE201+'26'!AE201+'27'!AE201+'28'!AE201+'29'!AE201+'30'!AE201+'31'!AE201</f>
        <v>0</v>
      </c>
      <c r="AF201" s="49">
        <f>'1'!AF201+'2'!AF201+'3'!AF201+'4'!AF201+'5'!AF201+'6'!AF201+'7'!AF201+'8'!AF201+'9'!AF201+'10'!AF201+'11'!AF201+'12'!AF201+'13'!AF201+'14'!AF201+'15'!AF201+'16'!AF201+'17'!AF201+'18'!AF201+'19'!AF201+'20'!AF201+'21'!AF201+'22'!AF201+'23'!AF201+'24'!AF201+'25'!AF201+'26'!AF201+'27'!AF201+'28'!AF201+'29'!AF201+'30'!AF201+'31'!AF201</f>
        <v>0</v>
      </c>
      <c r="AG201" s="51">
        <f t="shared" si="10"/>
        <v>0</v>
      </c>
      <c r="AH201" s="4"/>
    </row>
    <row r="202" spans="2:34" ht="15.75" customHeight="1">
      <c r="B202" s="48">
        <v>26</v>
      </c>
      <c r="C202" s="11" t="s">
        <v>359</v>
      </c>
      <c r="D202" s="11" t="s">
        <v>360</v>
      </c>
      <c r="E202" s="11" t="s">
        <v>308</v>
      </c>
      <c r="F202" s="11" t="s">
        <v>309</v>
      </c>
      <c r="G202" s="11" t="s">
        <v>39</v>
      </c>
      <c r="H202" s="32" t="s">
        <v>523</v>
      </c>
      <c r="I202" s="49">
        <f>'1'!I202+'2'!I202+'3'!I202+'4'!I202+'5'!I202+'6'!I202+'7'!I202+'8'!I202+'9'!I202+'10'!I202+'11'!I202+'12'!I202+'13'!I202+'14'!I202+'15'!I202+'16'!I202+'17'!I202+'18'!I202+'19'!I202+'20'!I202+'21'!I202+'22'!I202+'23'!I202+'24'!I202+'25'!I202+'26'!I202+'27'!I202+'28'!I202+'29'!I202+'30'!I202+'31'!I202</f>
        <v>0</v>
      </c>
      <c r="J202" s="49">
        <f>'1'!J202+'2'!J202+'3'!J202+'4'!J202+'5'!J202+'6'!J202+'7'!J202+'8'!J202+'9'!J202+'10'!J202+'11'!J202+'12'!J202+'13'!J202+'14'!J202+'15'!J202+'16'!J202+'17'!J202+'18'!J202+'19'!J202+'20'!J202+'21'!J202+'22'!J202+'23'!J202+'24'!J202+'25'!J202+'26'!J202+'27'!J202+'28'!J202+'29'!J202+'30'!J202+'31'!J202</f>
        <v>0</v>
      </c>
      <c r="K202" s="49">
        <f>'1'!K202+'2'!K202+'3'!K202+'4'!K202+'5'!K202+'6'!K202+'7'!K202+'8'!K202+'9'!K202+'10'!K202+'11'!K202+'12'!K202+'13'!K202+'14'!K202+'15'!K202+'16'!K202+'17'!K202+'18'!K202+'19'!K202+'20'!K202+'21'!K202+'22'!K202+'23'!K202+'24'!K202+'25'!K202+'26'!K202+'27'!K202+'28'!K202+'29'!K202+'30'!K202+'31'!K202</f>
        <v>0</v>
      </c>
      <c r="L202" s="49">
        <f>'1'!L202+'2'!L202+'3'!L202+'4'!L202+'5'!L202+'6'!L202+'7'!L202+'8'!L202+'9'!L202+'10'!L202+'11'!L202+'12'!L202+'13'!L202+'14'!L202+'15'!L202+'16'!L202+'17'!L202+'18'!L202+'19'!L202+'20'!L202+'21'!L202+'22'!L202+'23'!L202+'24'!L202+'25'!L202+'26'!L202+'27'!L202+'28'!L202+'29'!L202+'30'!L202+'31'!L202</f>
        <v>0</v>
      </c>
      <c r="M202" s="49">
        <f>'1'!M202+'2'!M202+'3'!M202+'4'!M202+'5'!M202+'6'!M202+'7'!M202+'8'!M202+'9'!M202+'10'!M202+'11'!M202+'12'!M202+'13'!M202+'14'!M202+'15'!M202+'16'!M202+'17'!M202+'18'!M202+'19'!M202+'20'!M202+'21'!M202+'22'!M202+'23'!M202+'24'!M202+'25'!M202+'26'!M202+'27'!M202+'28'!M202+'29'!M202+'30'!M202+'31'!M202</f>
        <v>0</v>
      </c>
      <c r="N202" s="49">
        <f>'1'!N202+'2'!N202+'3'!N202+'4'!N202+'5'!N202+'6'!N202+'7'!N202+'8'!N202+'9'!N202+'10'!N202+'11'!N202+'12'!N202+'13'!N202+'14'!N202+'15'!N202+'16'!N202+'17'!N202+'18'!N202+'19'!N202+'20'!N202+'21'!N202+'22'!N202+'23'!N202+'24'!N202+'25'!N202+'26'!N202+'27'!N202+'28'!N202+'29'!N202+'30'!N202+'31'!N202</f>
        <v>0</v>
      </c>
      <c r="O202" s="49">
        <f>'1'!O202+'2'!O202+'3'!O202+'4'!O202+'5'!O202+'6'!O202+'7'!O202+'8'!O202+'9'!O202+'10'!O202+'11'!O202+'12'!O202+'13'!O202+'14'!O202+'15'!O202+'16'!O202+'17'!O202+'18'!O202+'19'!O202+'20'!O202+'21'!O202+'22'!O202+'23'!O202+'24'!O202+'25'!O202+'26'!O202+'27'!O202+'28'!O202+'29'!O202+'30'!O202+'31'!O202</f>
        <v>0</v>
      </c>
      <c r="P202" s="49">
        <f>'1'!P202+'2'!P202+'3'!P202+'4'!P202+'5'!P202+'6'!P202+'7'!P202+'8'!P202+'9'!P202+'10'!P202+'11'!P202+'12'!P202+'13'!P202+'14'!P202+'15'!P202+'16'!P202+'17'!P202+'18'!P202+'19'!P202+'20'!P202+'21'!P202+'22'!P202+'23'!P202+'24'!P202+'25'!P202+'26'!P202+'27'!P202+'28'!P202+'29'!P202+'30'!P202+'31'!P202</f>
        <v>0</v>
      </c>
      <c r="Q202" s="49">
        <f>'1'!Q202+'2'!Q202+'3'!Q202+'4'!Q202+'5'!Q202+'6'!Q202+'7'!Q202+'8'!Q202+'9'!Q202+'10'!Q202+'11'!Q202+'12'!Q202+'13'!Q202+'14'!Q202+'15'!Q202+'16'!Q202+'17'!Q202+'18'!Q202+'19'!Q202+'20'!Q202+'21'!Q202+'22'!Q202+'23'!Q202+'24'!Q202+'25'!Q202+'26'!Q202+'27'!Q202+'28'!Q202+'29'!Q202+'30'!Q202+'31'!Q202</f>
        <v>0</v>
      </c>
      <c r="R202" s="49">
        <f>'1'!R202+'2'!R202+'3'!R202+'4'!R202+'5'!R202+'6'!R202+'7'!R202+'8'!R202+'9'!R202+'10'!R202+'11'!R202+'12'!R202+'13'!R202+'14'!R202+'15'!R202+'16'!R202+'17'!R202+'18'!R202+'19'!R202+'20'!R202+'21'!R202+'22'!R202+'23'!R202+'24'!R202+'25'!R202+'26'!R202+'27'!R202+'28'!R202+'29'!R202+'30'!R202+'31'!R202</f>
        <v>0</v>
      </c>
      <c r="S202" s="49">
        <f>'1'!S202+'2'!S202+'3'!S202+'4'!S202+'5'!S202+'6'!S202+'7'!S202+'8'!S202+'9'!S202+'10'!S202+'11'!S202+'12'!S202+'13'!S202+'14'!S202+'15'!S202+'16'!S202+'17'!S202+'18'!S202+'19'!S202+'20'!S202+'21'!S202+'22'!S202+'23'!S202+'24'!S202+'25'!S202+'26'!S202+'27'!S202+'28'!S202+'29'!S202+'30'!S202+'31'!S202</f>
        <v>0</v>
      </c>
      <c r="T202" s="49">
        <f>'1'!T202+'2'!T202+'3'!T202+'4'!T202+'5'!T202+'6'!T202+'7'!T202+'8'!T202+'9'!T202+'10'!T202+'11'!T202+'12'!T202+'13'!T202+'14'!T202+'15'!T202+'16'!T202+'17'!T202+'18'!T202+'19'!T202+'20'!T202+'21'!T202+'22'!T202+'23'!T202+'24'!T202+'25'!T202+'26'!T202+'27'!T202+'28'!T202+'29'!T202+'30'!T202+'31'!T202</f>
        <v>0</v>
      </c>
      <c r="U202" s="49">
        <f>'1'!U202+'2'!U202+'3'!U202+'4'!U202+'5'!U202+'6'!U202+'7'!U202+'8'!U202+'9'!U202+'10'!U202+'11'!U202+'12'!U202+'13'!U202+'14'!U202+'15'!U202+'16'!U202+'17'!U202+'18'!U202+'19'!U202+'20'!U202+'21'!U202+'22'!U202+'23'!U202+'24'!U202+'25'!U202+'26'!U202+'27'!U202+'28'!U202+'29'!U202+'30'!U202+'31'!U202</f>
        <v>0</v>
      </c>
      <c r="V202" s="49">
        <f>'1'!V202+'2'!V202+'3'!V202+'4'!V202+'5'!V202+'6'!V202+'7'!V202+'8'!V202+'9'!V202+'10'!V202+'11'!V202+'12'!V202+'13'!V202+'14'!V202+'15'!V202+'16'!V202+'17'!V202+'18'!V202+'19'!V202+'20'!V202+'21'!V202+'22'!V202+'23'!V202+'24'!V202+'25'!V202+'26'!V202+'27'!V202+'28'!V202+'29'!V202+'30'!V202+'31'!V202</f>
        <v>0</v>
      </c>
      <c r="W202" s="49">
        <f>'1'!W202+'2'!W202+'3'!W202+'4'!W202+'5'!W202+'6'!W202+'7'!W202+'8'!W202+'9'!W202+'10'!W202+'11'!W202+'12'!W202+'13'!W202+'14'!W202+'15'!W202+'16'!W202+'17'!W202+'18'!W202+'19'!W202+'20'!W202+'21'!W202+'22'!W202+'23'!W202+'24'!W202+'25'!W202+'26'!W202+'27'!W202+'28'!W202+'29'!W202+'30'!W202+'31'!W202</f>
        <v>0</v>
      </c>
      <c r="X202" s="49">
        <f>'1'!X202+'2'!X202+'3'!X202+'4'!X202+'5'!X202+'6'!X202+'7'!X202+'8'!X202+'9'!X202+'10'!X202+'11'!X202+'12'!X202+'13'!X202+'14'!X202+'15'!X202+'16'!X202+'17'!X202+'18'!X202+'19'!X202+'20'!X202+'21'!X202+'22'!X202+'23'!X202+'24'!X202+'25'!X202+'26'!X202+'27'!X202+'28'!X202+'29'!X202+'30'!X202+'31'!X202</f>
        <v>0</v>
      </c>
      <c r="Y202" s="49">
        <f>'1'!Y202+'2'!Y202+'3'!Y202+'4'!Y202+'5'!Y202+'6'!Y202+'7'!Y202+'8'!Y202+'9'!Y202+'10'!Y202+'11'!Y202+'12'!Y202+'13'!Y202+'14'!Y202+'15'!Y202+'16'!Y202+'17'!Y202+'18'!Y202+'19'!Y202+'20'!Y202+'21'!Y202+'22'!Y202+'23'!Y202+'24'!Y202+'25'!Y202+'26'!Y202+'27'!Y202+'28'!Y202+'29'!Y202+'30'!Y202+'31'!Y202</f>
        <v>0</v>
      </c>
      <c r="Z202" s="49">
        <f>'1'!Z202+'2'!Z202+'3'!Z202+'4'!Z202+'5'!Z202+'6'!Z202+'7'!Z202+'8'!Z202+'9'!Z202+'10'!Z202+'11'!Z202+'12'!Z202+'13'!Z202+'14'!Z202+'15'!Z202+'16'!Z202+'17'!Z202+'18'!Z202+'19'!Z202+'20'!Z202+'21'!Z202+'22'!Z202+'23'!Z202+'24'!Z202+'25'!Z202+'26'!Z202+'27'!Z202+'28'!Z202+'29'!Z202+'30'!Z202+'31'!Z202</f>
        <v>0</v>
      </c>
      <c r="AA202" s="49">
        <f>'1'!AA202+'2'!AA202+'3'!AA202+'4'!AA202+'5'!AA202+'6'!AA202+'7'!AA202+'8'!AA202+'9'!AA202+'10'!AA202+'11'!AA202+'12'!AA202+'13'!AA202+'14'!AA202+'15'!AA202+'16'!AA202+'17'!AA202+'18'!AA202+'19'!AA202+'20'!AA202+'21'!AA202+'22'!AA202+'23'!AA202+'24'!AA202+'25'!AA202+'26'!AA202+'27'!AA202+'28'!AA202+'29'!AA202+'30'!AA202+'31'!AA202</f>
        <v>0</v>
      </c>
      <c r="AB202" s="49">
        <f>'1'!AB202+'2'!AB202+'3'!AB202+'4'!AB202+'5'!AB202+'6'!AB202+'7'!AB202+'8'!AB202+'9'!AB202+'10'!AB202+'11'!AB202+'12'!AB202+'13'!AB202+'14'!AB202+'15'!AB202+'16'!AB202+'17'!AB202+'18'!AB202+'19'!AB202+'20'!AB202+'21'!AB202+'22'!AB202+'23'!AB202+'24'!AB202+'25'!AB202+'26'!AB202+'27'!AB202+'28'!AB202+'29'!AB202+'30'!AB202+'31'!AB202</f>
        <v>0</v>
      </c>
      <c r="AC202" s="49">
        <f>'1'!AC202+'2'!AC202+'3'!AC202+'4'!AC202+'5'!AC202+'6'!AC202+'7'!AC202+'8'!AC202+'9'!AC202+'10'!AC202+'11'!AC202+'12'!AC202+'13'!AC202+'14'!AC202+'15'!AC202+'16'!AC202+'17'!AC202+'18'!AC202+'19'!AC202+'20'!AC202+'21'!AC202+'22'!AC202+'23'!AC202+'24'!AC202+'25'!AC202+'26'!AC202+'27'!AC202+'28'!AC202+'29'!AC202+'30'!AC202+'31'!AC202</f>
        <v>0</v>
      </c>
      <c r="AD202" s="49">
        <f>'1'!AD202+'2'!AD202+'3'!AD202+'4'!AD202+'5'!AD202+'6'!AD202+'7'!AD202+'8'!AD202+'9'!AD202+'10'!AD202+'11'!AD202+'12'!AD202+'13'!AD202+'14'!AD202+'15'!AD202+'16'!AD202+'17'!AD202+'18'!AD202+'19'!AD202+'20'!AD202+'21'!AD202+'22'!AD202+'23'!AD202+'24'!AD202+'25'!AD202+'26'!AD202+'27'!AD202+'28'!AD202+'29'!AD202+'30'!AD202+'31'!AD202</f>
        <v>0</v>
      </c>
      <c r="AE202" s="49">
        <f>'1'!AE202+'2'!AE202+'3'!AE202+'4'!AE202+'5'!AE202+'6'!AE202+'7'!AE202+'8'!AE202+'9'!AE202+'10'!AE202+'11'!AE202+'12'!AE202+'13'!AE202+'14'!AE202+'15'!AE202+'16'!AE202+'17'!AE202+'18'!AE202+'19'!AE202+'20'!AE202+'21'!AE202+'22'!AE202+'23'!AE202+'24'!AE202+'25'!AE202+'26'!AE202+'27'!AE202+'28'!AE202+'29'!AE202+'30'!AE202+'31'!AE202</f>
        <v>0</v>
      </c>
      <c r="AF202" s="49">
        <f>'1'!AF202+'2'!AF202+'3'!AF202+'4'!AF202+'5'!AF202+'6'!AF202+'7'!AF202+'8'!AF202+'9'!AF202+'10'!AF202+'11'!AF202+'12'!AF202+'13'!AF202+'14'!AF202+'15'!AF202+'16'!AF202+'17'!AF202+'18'!AF202+'19'!AF202+'20'!AF202+'21'!AF202+'22'!AF202+'23'!AF202+'24'!AF202+'25'!AF202+'26'!AF202+'27'!AF202+'28'!AF202+'29'!AF202+'30'!AF202+'31'!AF202</f>
        <v>0</v>
      </c>
      <c r="AG202" s="51">
        <f t="shared" si="10"/>
        <v>0</v>
      </c>
      <c r="AH202" s="4"/>
    </row>
    <row r="203" spans="2:34" ht="15.75" customHeight="1">
      <c r="B203" s="48">
        <v>27</v>
      </c>
      <c r="C203" s="11" t="s">
        <v>361</v>
      </c>
      <c r="D203" s="11" t="s">
        <v>362</v>
      </c>
      <c r="E203" s="11" t="s">
        <v>308</v>
      </c>
      <c r="F203" s="11" t="s">
        <v>309</v>
      </c>
      <c r="G203" s="11" t="s">
        <v>39</v>
      </c>
      <c r="H203" s="32" t="s">
        <v>523</v>
      </c>
      <c r="I203" s="49">
        <f>'1'!I203+'2'!I203+'3'!I203+'4'!I203+'5'!I203+'6'!I203+'7'!I203+'8'!I203+'9'!I203+'10'!I203+'11'!I203+'12'!I203+'13'!I203+'14'!I203+'15'!I203+'16'!I203+'17'!I203+'18'!I203+'19'!I203+'20'!I203+'21'!I203+'22'!I203+'23'!I203+'24'!I203+'25'!I203+'26'!I203+'27'!I203+'28'!I203+'29'!I203+'30'!I203+'31'!I203</f>
        <v>0</v>
      </c>
      <c r="J203" s="49">
        <f>'1'!J203+'2'!J203+'3'!J203+'4'!J203+'5'!J203+'6'!J203+'7'!J203+'8'!J203+'9'!J203+'10'!J203+'11'!J203+'12'!J203+'13'!J203+'14'!J203+'15'!J203+'16'!J203+'17'!J203+'18'!J203+'19'!J203+'20'!J203+'21'!J203+'22'!J203+'23'!J203+'24'!J203+'25'!J203+'26'!J203+'27'!J203+'28'!J203+'29'!J203+'30'!J203+'31'!J203</f>
        <v>0</v>
      </c>
      <c r="K203" s="49">
        <f>'1'!K203+'2'!K203+'3'!K203+'4'!K203+'5'!K203+'6'!K203+'7'!K203+'8'!K203+'9'!K203+'10'!K203+'11'!K203+'12'!K203+'13'!K203+'14'!K203+'15'!K203+'16'!K203+'17'!K203+'18'!K203+'19'!K203+'20'!K203+'21'!K203+'22'!K203+'23'!K203+'24'!K203+'25'!K203+'26'!K203+'27'!K203+'28'!K203+'29'!K203+'30'!K203+'31'!K203</f>
        <v>0</v>
      </c>
      <c r="L203" s="49">
        <f>'1'!L203+'2'!L203+'3'!L203+'4'!L203+'5'!L203+'6'!L203+'7'!L203+'8'!L203+'9'!L203+'10'!L203+'11'!L203+'12'!L203+'13'!L203+'14'!L203+'15'!L203+'16'!L203+'17'!L203+'18'!L203+'19'!L203+'20'!L203+'21'!L203+'22'!L203+'23'!L203+'24'!L203+'25'!L203+'26'!L203+'27'!L203+'28'!L203+'29'!L203+'30'!L203+'31'!L203</f>
        <v>0</v>
      </c>
      <c r="M203" s="49">
        <f>'1'!M203+'2'!M203+'3'!M203+'4'!M203+'5'!M203+'6'!M203+'7'!M203+'8'!M203+'9'!M203+'10'!M203+'11'!M203+'12'!M203+'13'!M203+'14'!M203+'15'!M203+'16'!M203+'17'!M203+'18'!M203+'19'!M203+'20'!M203+'21'!M203+'22'!M203+'23'!M203+'24'!M203+'25'!M203+'26'!M203+'27'!M203+'28'!M203+'29'!M203+'30'!M203+'31'!M203</f>
        <v>0</v>
      </c>
      <c r="N203" s="49">
        <f>'1'!N203+'2'!N203+'3'!N203+'4'!N203+'5'!N203+'6'!N203+'7'!N203+'8'!N203+'9'!N203+'10'!N203+'11'!N203+'12'!N203+'13'!N203+'14'!N203+'15'!N203+'16'!N203+'17'!N203+'18'!N203+'19'!N203+'20'!N203+'21'!N203+'22'!N203+'23'!N203+'24'!N203+'25'!N203+'26'!N203+'27'!N203+'28'!N203+'29'!N203+'30'!N203+'31'!N203</f>
        <v>0</v>
      </c>
      <c r="O203" s="49">
        <f>'1'!O203+'2'!O203+'3'!O203+'4'!O203+'5'!O203+'6'!O203+'7'!O203+'8'!O203+'9'!O203+'10'!O203+'11'!O203+'12'!O203+'13'!O203+'14'!O203+'15'!O203+'16'!O203+'17'!O203+'18'!O203+'19'!O203+'20'!O203+'21'!O203+'22'!O203+'23'!O203+'24'!O203+'25'!O203+'26'!O203+'27'!O203+'28'!O203+'29'!O203+'30'!O203+'31'!O203</f>
        <v>0</v>
      </c>
      <c r="P203" s="49">
        <f>'1'!P203+'2'!P203+'3'!P203+'4'!P203+'5'!P203+'6'!P203+'7'!P203+'8'!P203+'9'!P203+'10'!P203+'11'!P203+'12'!P203+'13'!P203+'14'!P203+'15'!P203+'16'!P203+'17'!P203+'18'!P203+'19'!P203+'20'!P203+'21'!P203+'22'!P203+'23'!P203+'24'!P203+'25'!P203+'26'!P203+'27'!P203+'28'!P203+'29'!P203+'30'!P203+'31'!P203</f>
        <v>0</v>
      </c>
      <c r="Q203" s="49">
        <f>'1'!Q203+'2'!Q203+'3'!Q203+'4'!Q203+'5'!Q203+'6'!Q203+'7'!Q203+'8'!Q203+'9'!Q203+'10'!Q203+'11'!Q203+'12'!Q203+'13'!Q203+'14'!Q203+'15'!Q203+'16'!Q203+'17'!Q203+'18'!Q203+'19'!Q203+'20'!Q203+'21'!Q203+'22'!Q203+'23'!Q203+'24'!Q203+'25'!Q203+'26'!Q203+'27'!Q203+'28'!Q203+'29'!Q203+'30'!Q203+'31'!Q203</f>
        <v>0</v>
      </c>
      <c r="R203" s="49">
        <f>'1'!R203+'2'!R203+'3'!R203+'4'!R203+'5'!R203+'6'!R203+'7'!R203+'8'!R203+'9'!R203+'10'!R203+'11'!R203+'12'!R203+'13'!R203+'14'!R203+'15'!R203+'16'!R203+'17'!R203+'18'!R203+'19'!R203+'20'!R203+'21'!R203+'22'!R203+'23'!R203+'24'!R203+'25'!R203+'26'!R203+'27'!R203+'28'!R203+'29'!R203+'30'!R203+'31'!R203</f>
        <v>0</v>
      </c>
      <c r="S203" s="49">
        <f>'1'!S203+'2'!S203+'3'!S203+'4'!S203+'5'!S203+'6'!S203+'7'!S203+'8'!S203+'9'!S203+'10'!S203+'11'!S203+'12'!S203+'13'!S203+'14'!S203+'15'!S203+'16'!S203+'17'!S203+'18'!S203+'19'!S203+'20'!S203+'21'!S203+'22'!S203+'23'!S203+'24'!S203+'25'!S203+'26'!S203+'27'!S203+'28'!S203+'29'!S203+'30'!S203+'31'!S203</f>
        <v>0</v>
      </c>
      <c r="T203" s="49">
        <f>'1'!T203+'2'!T203+'3'!T203+'4'!T203+'5'!T203+'6'!T203+'7'!T203+'8'!T203+'9'!T203+'10'!T203+'11'!T203+'12'!T203+'13'!T203+'14'!T203+'15'!T203+'16'!T203+'17'!T203+'18'!T203+'19'!T203+'20'!T203+'21'!T203+'22'!T203+'23'!T203+'24'!T203+'25'!T203+'26'!T203+'27'!T203+'28'!T203+'29'!T203+'30'!T203+'31'!T203</f>
        <v>0</v>
      </c>
      <c r="U203" s="49">
        <f>'1'!U203+'2'!U203+'3'!U203+'4'!U203+'5'!U203+'6'!U203+'7'!U203+'8'!U203+'9'!U203+'10'!U203+'11'!U203+'12'!U203+'13'!U203+'14'!U203+'15'!U203+'16'!U203+'17'!U203+'18'!U203+'19'!U203+'20'!U203+'21'!U203+'22'!U203+'23'!U203+'24'!U203+'25'!U203+'26'!U203+'27'!U203+'28'!U203+'29'!U203+'30'!U203+'31'!U203</f>
        <v>0</v>
      </c>
      <c r="V203" s="49">
        <f>'1'!V203+'2'!V203+'3'!V203+'4'!V203+'5'!V203+'6'!V203+'7'!V203+'8'!V203+'9'!V203+'10'!V203+'11'!V203+'12'!V203+'13'!V203+'14'!V203+'15'!V203+'16'!V203+'17'!V203+'18'!V203+'19'!V203+'20'!V203+'21'!V203+'22'!V203+'23'!V203+'24'!V203+'25'!V203+'26'!V203+'27'!V203+'28'!V203+'29'!V203+'30'!V203+'31'!V203</f>
        <v>0</v>
      </c>
      <c r="W203" s="49">
        <f>'1'!W203+'2'!W203+'3'!W203+'4'!W203+'5'!W203+'6'!W203+'7'!W203+'8'!W203+'9'!W203+'10'!W203+'11'!W203+'12'!W203+'13'!W203+'14'!W203+'15'!W203+'16'!W203+'17'!W203+'18'!W203+'19'!W203+'20'!W203+'21'!W203+'22'!W203+'23'!W203+'24'!W203+'25'!W203+'26'!W203+'27'!W203+'28'!W203+'29'!W203+'30'!W203+'31'!W203</f>
        <v>0</v>
      </c>
      <c r="X203" s="49">
        <f>'1'!X203+'2'!X203+'3'!X203+'4'!X203+'5'!X203+'6'!X203+'7'!X203+'8'!X203+'9'!X203+'10'!X203+'11'!X203+'12'!X203+'13'!X203+'14'!X203+'15'!X203+'16'!X203+'17'!X203+'18'!X203+'19'!X203+'20'!X203+'21'!X203+'22'!X203+'23'!X203+'24'!X203+'25'!X203+'26'!X203+'27'!X203+'28'!X203+'29'!X203+'30'!X203+'31'!X203</f>
        <v>0</v>
      </c>
      <c r="Y203" s="49">
        <f>'1'!Y203+'2'!Y203+'3'!Y203+'4'!Y203+'5'!Y203+'6'!Y203+'7'!Y203+'8'!Y203+'9'!Y203+'10'!Y203+'11'!Y203+'12'!Y203+'13'!Y203+'14'!Y203+'15'!Y203+'16'!Y203+'17'!Y203+'18'!Y203+'19'!Y203+'20'!Y203+'21'!Y203+'22'!Y203+'23'!Y203+'24'!Y203+'25'!Y203+'26'!Y203+'27'!Y203+'28'!Y203+'29'!Y203+'30'!Y203+'31'!Y203</f>
        <v>0</v>
      </c>
      <c r="Z203" s="49">
        <f>'1'!Z203+'2'!Z203+'3'!Z203+'4'!Z203+'5'!Z203+'6'!Z203+'7'!Z203+'8'!Z203+'9'!Z203+'10'!Z203+'11'!Z203+'12'!Z203+'13'!Z203+'14'!Z203+'15'!Z203+'16'!Z203+'17'!Z203+'18'!Z203+'19'!Z203+'20'!Z203+'21'!Z203+'22'!Z203+'23'!Z203+'24'!Z203+'25'!Z203+'26'!Z203+'27'!Z203+'28'!Z203+'29'!Z203+'30'!Z203+'31'!Z203</f>
        <v>0</v>
      </c>
      <c r="AA203" s="49">
        <f>'1'!AA203+'2'!AA203+'3'!AA203+'4'!AA203+'5'!AA203+'6'!AA203+'7'!AA203+'8'!AA203+'9'!AA203+'10'!AA203+'11'!AA203+'12'!AA203+'13'!AA203+'14'!AA203+'15'!AA203+'16'!AA203+'17'!AA203+'18'!AA203+'19'!AA203+'20'!AA203+'21'!AA203+'22'!AA203+'23'!AA203+'24'!AA203+'25'!AA203+'26'!AA203+'27'!AA203+'28'!AA203+'29'!AA203+'30'!AA203+'31'!AA203</f>
        <v>0</v>
      </c>
      <c r="AB203" s="49">
        <f>'1'!AB203+'2'!AB203+'3'!AB203+'4'!AB203+'5'!AB203+'6'!AB203+'7'!AB203+'8'!AB203+'9'!AB203+'10'!AB203+'11'!AB203+'12'!AB203+'13'!AB203+'14'!AB203+'15'!AB203+'16'!AB203+'17'!AB203+'18'!AB203+'19'!AB203+'20'!AB203+'21'!AB203+'22'!AB203+'23'!AB203+'24'!AB203+'25'!AB203+'26'!AB203+'27'!AB203+'28'!AB203+'29'!AB203+'30'!AB203+'31'!AB203</f>
        <v>0</v>
      </c>
      <c r="AC203" s="49">
        <f>'1'!AC203+'2'!AC203+'3'!AC203+'4'!AC203+'5'!AC203+'6'!AC203+'7'!AC203+'8'!AC203+'9'!AC203+'10'!AC203+'11'!AC203+'12'!AC203+'13'!AC203+'14'!AC203+'15'!AC203+'16'!AC203+'17'!AC203+'18'!AC203+'19'!AC203+'20'!AC203+'21'!AC203+'22'!AC203+'23'!AC203+'24'!AC203+'25'!AC203+'26'!AC203+'27'!AC203+'28'!AC203+'29'!AC203+'30'!AC203+'31'!AC203</f>
        <v>0</v>
      </c>
      <c r="AD203" s="49">
        <f>'1'!AD203+'2'!AD203+'3'!AD203+'4'!AD203+'5'!AD203+'6'!AD203+'7'!AD203+'8'!AD203+'9'!AD203+'10'!AD203+'11'!AD203+'12'!AD203+'13'!AD203+'14'!AD203+'15'!AD203+'16'!AD203+'17'!AD203+'18'!AD203+'19'!AD203+'20'!AD203+'21'!AD203+'22'!AD203+'23'!AD203+'24'!AD203+'25'!AD203+'26'!AD203+'27'!AD203+'28'!AD203+'29'!AD203+'30'!AD203+'31'!AD203</f>
        <v>0</v>
      </c>
      <c r="AE203" s="49">
        <f>'1'!AE203+'2'!AE203+'3'!AE203+'4'!AE203+'5'!AE203+'6'!AE203+'7'!AE203+'8'!AE203+'9'!AE203+'10'!AE203+'11'!AE203+'12'!AE203+'13'!AE203+'14'!AE203+'15'!AE203+'16'!AE203+'17'!AE203+'18'!AE203+'19'!AE203+'20'!AE203+'21'!AE203+'22'!AE203+'23'!AE203+'24'!AE203+'25'!AE203+'26'!AE203+'27'!AE203+'28'!AE203+'29'!AE203+'30'!AE203+'31'!AE203</f>
        <v>0</v>
      </c>
      <c r="AF203" s="49">
        <f>'1'!AF203+'2'!AF203+'3'!AF203+'4'!AF203+'5'!AF203+'6'!AF203+'7'!AF203+'8'!AF203+'9'!AF203+'10'!AF203+'11'!AF203+'12'!AF203+'13'!AF203+'14'!AF203+'15'!AF203+'16'!AF203+'17'!AF203+'18'!AF203+'19'!AF203+'20'!AF203+'21'!AF203+'22'!AF203+'23'!AF203+'24'!AF203+'25'!AF203+'26'!AF203+'27'!AF203+'28'!AF203+'29'!AF203+'30'!AF203+'31'!AF203</f>
        <v>0</v>
      </c>
      <c r="AG203" s="51">
        <f t="shared" si="10"/>
        <v>0</v>
      </c>
      <c r="AH203" s="4"/>
    </row>
    <row r="204" spans="2:34" ht="15.75" customHeight="1">
      <c r="B204" s="48">
        <v>28</v>
      </c>
      <c r="C204" s="11" t="s">
        <v>363</v>
      </c>
      <c r="D204" s="11" t="s">
        <v>364</v>
      </c>
      <c r="E204" s="11" t="s">
        <v>308</v>
      </c>
      <c r="F204" s="11" t="s">
        <v>282</v>
      </c>
      <c r="G204" s="11" t="s">
        <v>39</v>
      </c>
      <c r="H204" s="32" t="s">
        <v>523</v>
      </c>
      <c r="I204" s="49">
        <f>'1'!I204+'2'!I204+'3'!I204+'4'!I204+'5'!I204+'6'!I204+'7'!I204+'8'!I204+'9'!I204+'10'!I204+'11'!I204+'12'!I204+'13'!I204+'14'!I204+'15'!I204+'16'!I204+'17'!I204+'18'!I204+'19'!I204+'20'!I204+'21'!I204+'22'!I204+'23'!I204+'24'!I204+'25'!I204+'26'!I204+'27'!I204+'28'!I204+'29'!I204+'30'!I204+'31'!I204</f>
        <v>0</v>
      </c>
      <c r="J204" s="49">
        <f>'1'!J204+'2'!J204+'3'!J204+'4'!J204+'5'!J204+'6'!J204+'7'!J204+'8'!J204+'9'!J204+'10'!J204+'11'!J204+'12'!J204+'13'!J204+'14'!J204+'15'!J204+'16'!J204+'17'!J204+'18'!J204+'19'!J204+'20'!J204+'21'!J204+'22'!J204+'23'!J204+'24'!J204+'25'!J204+'26'!J204+'27'!J204+'28'!J204+'29'!J204+'30'!J204+'31'!J204</f>
        <v>0</v>
      </c>
      <c r="K204" s="49">
        <f>'1'!K204+'2'!K204+'3'!K204+'4'!K204+'5'!K204+'6'!K204+'7'!K204+'8'!K204+'9'!K204+'10'!K204+'11'!K204+'12'!K204+'13'!K204+'14'!K204+'15'!K204+'16'!K204+'17'!K204+'18'!K204+'19'!K204+'20'!K204+'21'!K204+'22'!K204+'23'!K204+'24'!K204+'25'!K204+'26'!K204+'27'!K204+'28'!K204+'29'!K204+'30'!K204+'31'!K204</f>
        <v>0</v>
      </c>
      <c r="L204" s="49">
        <f>'1'!L204+'2'!L204+'3'!L204+'4'!L204+'5'!L204+'6'!L204+'7'!L204+'8'!L204+'9'!L204+'10'!L204+'11'!L204+'12'!L204+'13'!L204+'14'!L204+'15'!L204+'16'!L204+'17'!L204+'18'!L204+'19'!L204+'20'!L204+'21'!L204+'22'!L204+'23'!L204+'24'!L204+'25'!L204+'26'!L204+'27'!L204+'28'!L204+'29'!L204+'30'!L204+'31'!L204</f>
        <v>0</v>
      </c>
      <c r="M204" s="49">
        <f>'1'!M204+'2'!M204+'3'!M204+'4'!M204+'5'!M204+'6'!M204+'7'!M204+'8'!M204+'9'!M204+'10'!M204+'11'!M204+'12'!M204+'13'!M204+'14'!M204+'15'!M204+'16'!M204+'17'!M204+'18'!M204+'19'!M204+'20'!M204+'21'!M204+'22'!M204+'23'!M204+'24'!M204+'25'!M204+'26'!M204+'27'!M204+'28'!M204+'29'!M204+'30'!M204+'31'!M204</f>
        <v>0</v>
      </c>
      <c r="N204" s="49">
        <f>'1'!N204+'2'!N204+'3'!N204+'4'!N204+'5'!N204+'6'!N204+'7'!N204+'8'!N204+'9'!N204+'10'!N204+'11'!N204+'12'!N204+'13'!N204+'14'!N204+'15'!N204+'16'!N204+'17'!N204+'18'!N204+'19'!N204+'20'!N204+'21'!N204+'22'!N204+'23'!N204+'24'!N204+'25'!N204+'26'!N204+'27'!N204+'28'!N204+'29'!N204+'30'!N204+'31'!N204</f>
        <v>0</v>
      </c>
      <c r="O204" s="49">
        <f>'1'!O204+'2'!O204+'3'!O204+'4'!O204+'5'!O204+'6'!O204+'7'!O204+'8'!O204+'9'!O204+'10'!O204+'11'!O204+'12'!O204+'13'!O204+'14'!O204+'15'!O204+'16'!O204+'17'!O204+'18'!O204+'19'!O204+'20'!O204+'21'!O204+'22'!O204+'23'!O204+'24'!O204+'25'!O204+'26'!O204+'27'!O204+'28'!O204+'29'!O204+'30'!O204+'31'!O204</f>
        <v>0</v>
      </c>
      <c r="P204" s="49">
        <f>'1'!P204+'2'!P204+'3'!P204+'4'!P204+'5'!P204+'6'!P204+'7'!P204+'8'!P204+'9'!P204+'10'!P204+'11'!P204+'12'!P204+'13'!P204+'14'!P204+'15'!P204+'16'!P204+'17'!P204+'18'!P204+'19'!P204+'20'!P204+'21'!P204+'22'!P204+'23'!P204+'24'!P204+'25'!P204+'26'!P204+'27'!P204+'28'!P204+'29'!P204+'30'!P204+'31'!P204</f>
        <v>0</v>
      </c>
      <c r="Q204" s="49">
        <f>'1'!Q204+'2'!Q204+'3'!Q204+'4'!Q204+'5'!Q204+'6'!Q204+'7'!Q204+'8'!Q204+'9'!Q204+'10'!Q204+'11'!Q204+'12'!Q204+'13'!Q204+'14'!Q204+'15'!Q204+'16'!Q204+'17'!Q204+'18'!Q204+'19'!Q204+'20'!Q204+'21'!Q204+'22'!Q204+'23'!Q204+'24'!Q204+'25'!Q204+'26'!Q204+'27'!Q204+'28'!Q204+'29'!Q204+'30'!Q204+'31'!Q204</f>
        <v>0</v>
      </c>
      <c r="R204" s="49">
        <f>'1'!R204+'2'!R204+'3'!R204+'4'!R204+'5'!R204+'6'!R204+'7'!R204+'8'!R204+'9'!R204+'10'!R204+'11'!R204+'12'!R204+'13'!R204+'14'!R204+'15'!R204+'16'!R204+'17'!R204+'18'!R204+'19'!R204+'20'!R204+'21'!R204+'22'!R204+'23'!R204+'24'!R204+'25'!R204+'26'!R204+'27'!R204+'28'!R204+'29'!R204+'30'!R204+'31'!R204</f>
        <v>0</v>
      </c>
      <c r="S204" s="49">
        <f>'1'!S204+'2'!S204+'3'!S204+'4'!S204+'5'!S204+'6'!S204+'7'!S204+'8'!S204+'9'!S204+'10'!S204+'11'!S204+'12'!S204+'13'!S204+'14'!S204+'15'!S204+'16'!S204+'17'!S204+'18'!S204+'19'!S204+'20'!S204+'21'!S204+'22'!S204+'23'!S204+'24'!S204+'25'!S204+'26'!S204+'27'!S204+'28'!S204+'29'!S204+'30'!S204+'31'!S204</f>
        <v>0</v>
      </c>
      <c r="T204" s="49">
        <f>'1'!T204+'2'!T204+'3'!T204+'4'!T204+'5'!T204+'6'!T204+'7'!T204+'8'!T204+'9'!T204+'10'!T204+'11'!T204+'12'!T204+'13'!T204+'14'!T204+'15'!T204+'16'!T204+'17'!T204+'18'!T204+'19'!T204+'20'!T204+'21'!T204+'22'!T204+'23'!T204+'24'!T204+'25'!T204+'26'!T204+'27'!T204+'28'!T204+'29'!T204+'30'!T204+'31'!T204</f>
        <v>0</v>
      </c>
      <c r="U204" s="49">
        <f>'1'!U204+'2'!U204+'3'!U204+'4'!U204+'5'!U204+'6'!U204+'7'!U204+'8'!U204+'9'!U204+'10'!U204+'11'!U204+'12'!U204+'13'!U204+'14'!U204+'15'!U204+'16'!U204+'17'!U204+'18'!U204+'19'!U204+'20'!U204+'21'!U204+'22'!U204+'23'!U204+'24'!U204+'25'!U204+'26'!U204+'27'!U204+'28'!U204+'29'!U204+'30'!U204+'31'!U204</f>
        <v>0</v>
      </c>
      <c r="V204" s="49">
        <f>'1'!V204+'2'!V204+'3'!V204+'4'!V204+'5'!V204+'6'!V204+'7'!V204+'8'!V204+'9'!V204+'10'!V204+'11'!V204+'12'!V204+'13'!V204+'14'!V204+'15'!V204+'16'!V204+'17'!V204+'18'!V204+'19'!V204+'20'!V204+'21'!V204+'22'!V204+'23'!V204+'24'!V204+'25'!V204+'26'!V204+'27'!V204+'28'!V204+'29'!V204+'30'!V204+'31'!V204</f>
        <v>0</v>
      </c>
      <c r="W204" s="49">
        <f>'1'!W204+'2'!W204+'3'!W204+'4'!W204+'5'!W204+'6'!W204+'7'!W204+'8'!W204+'9'!W204+'10'!W204+'11'!W204+'12'!W204+'13'!W204+'14'!W204+'15'!W204+'16'!W204+'17'!W204+'18'!W204+'19'!W204+'20'!W204+'21'!W204+'22'!W204+'23'!W204+'24'!W204+'25'!W204+'26'!W204+'27'!W204+'28'!W204+'29'!W204+'30'!W204+'31'!W204</f>
        <v>0</v>
      </c>
      <c r="X204" s="49">
        <f>'1'!X204+'2'!X204+'3'!X204+'4'!X204+'5'!X204+'6'!X204+'7'!X204+'8'!X204+'9'!X204+'10'!X204+'11'!X204+'12'!X204+'13'!X204+'14'!X204+'15'!X204+'16'!X204+'17'!X204+'18'!X204+'19'!X204+'20'!X204+'21'!X204+'22'!X204+'23'!X204+'24'!X204+'25'!X204+'26'!X204+'27'!X204+'28'!X204+'29'!X204+'30'!X204+'31'!X204</f>
        <v>0</v>
      </c>
      <c r="Y204" s="49">
        <f>'1'!Y204+'2'!Y204+'3'!Y204+'4'!Y204+'5'!Y204+'6'!Y204+'7'!Y204+'8'!Y204+'9'!Y204+'10'!Y204+'11'!Y204+'12'!Y204+'13'!Y204+'14'!Y204+'15'!Y204+'16'!Y204+'17'!Y204+'18'!Y204+'19'!Y204+'20'!Y204+'21'!Y204+'22'!Y204+'23'!Y204+'24'!Y204+'25'!Y204+'26'!Y204+'27'!Y204+'28'!Y204+'29'!Y204+'30'!Y204+'31'!Y204</f>
        <v>0</v>
      </c>
      <c r="Z204" s="49">
        <f>'1'!Z204+'2'!Z204+'3'!Z204+'4'!Z204+'5'!Z204+'6'!Z204+'7'!Z204+'8'!Z204+'9'!Z204+'10'!Z204+'11'!Z204+'12'!Z204+'13'!Z204+'14'!Z204+'15'!Z204+'16'!Z204+'17'!Z204+'18'!Z204+'19'!Z204+'20'!Z204+'21'!Z204+'22'!Z204+'23'!Z204+'24'!Z204+'25'!Z204+'26'!Z204+'27'!Z204+'28'!Z204+'29'!Z204+'30'!Z204+'31'!Z204</f>
        <v>0</v>
      </c>
      <c r="AA204" s="49">
        <f>'1'!AA204+'2'!AA204+'3'!AA204+'4'!AA204+'5'!AA204+'6'!AA204+'7'!AA204+'8'!AA204+'9'!AA204+'10'!AA204+'11'!AA204+'12'!AA204+'13'!AA204+'14'!AA204+'15'!AA204+'16'!AA204+'17'!AA204+'18'!AA204+'19'!AA204+'20'!AA204+'21'!AA204+'22'!AA204+'23'!AA204+'24'!AA204+'25'!AA204+'26'!AA204+'27'!AA204+'28'!AA204+'29'!AA204+'30'!AA204+'31'!AA204</f>
        <v>0</v>
      </c>
      <c r="AB204" s="49">
        <f>'1'!AB204+'2'!AB204+'3'!AB204+'4'!AB204+'5'!AB204+'6'!AB204+'7'!AB204+'8'!AB204+'9'!AB204+'10'!AB204+'11'!AB204+'12'!AB204+'13'!AB204+'14'!AB204+'15'!AB204+'16'!AB204+'17'!AB204+'18'!AB204+'19'!AB204+'20'!AB204+'21'!AB204+'22'!AB204+'23'!AB204+'24'!AB204+'25'!AB204+'26'!AB204+'27'!AB204+'28'!AB204+'29'!AB204+'30'!AB204+'31'!AB204</f>
        <v>0</v>
      </c>
      <c r="AC204" s="49">
        <f>'1'!AC204+'2'!AC204+'3'!AC204+'4'!AC204+'5'!AC204+'6'!AC204+'7'!AC204+'8'!AC204+'9'!AC204+'10'!AC204+'11'!AC204+'12'!AC204+'13'!AC204+'14'!AC204+'15'!AC204+'16'!AC204+'17'!AC204+'18'!AC204+'19'!AC204+'20'!AC204+'21'!AC204+'22'!AC204+'23'!AC204+'24'!AC204+'25'!AC204+'26'!AC204+'27'!AC204+'28'!AC204+'29'!AC204+'30'!AC204+'31'!AC204</f>
        <v>0</v>
      </c>
      <c r="AD204" s="49">
        <f>'1'!AD204+'2'!AD204+'3'!AD204+'4'!AD204+'5'!AD204+'6'!AD204+'7'!AD204+'8'!AD204+'9'!AD204+'10'!AD204+'11'!AD204+'12'!AD204+'13'!AD204+'14'!AD204+'15'!AD204+'16'!AD204+'17'!AD204+'18'!AD204+'19'!AD204+'20'!AD204+'21'!AD204+'22'!AD204+'23'!AD204+'24'!AD204+'25'!AD204+'26'!AD204+'27'!AD204+'28'!AD204+'29'!AD204+'30'!AD204+'31'!AD204</f>
        <v>0</v>
      </c>
      <c r="AE204" s="49">
        <f>'1'!AE204+'2'!AE204+'3'!AE204+'4'!AE204+'5'!AE204+'6'!AE204+'7'!AE204+'8'!AE204+'9'!AE204+'10'!AE204+'11'!AE204+'12'!AE204+'13'!AE204+'14'!AE204+'15'!AE204+'16'!AE204+'17'!AE204+'18'!AE204+'19'!AE204+'20'!AE204+'21'!AE204+'22'!AE204+'23'!AE204+'24'!AE204+'25'!AE204+'26'!AE204+'27'!AE204+'28'!AE204+'29'!AE204+'30'!AE204+'31'!AE204</f>
        <v>0</v>
      </c>
      <c r="AF204" s="49">
        <f>'1'!AF204+'2'!AF204+'3'!AF204+'4'!AF204+'5'!AF204+'6'!AF204+'7'!AF204+'8'!AF204+'9'!AF204+'10'!AF204+'11'!AF204+'12'!AF204+'13'!AF204+'14'!AF204+'15'!AF204+'16'!AF204+'17'!AF204+'18'!AF204+'19'!AF204+'20'!AF204+'21'!AF204+'22'!AF204+'23'!AF204+'24'!AF204+'25'!AF204+'26'!AF204+'27'!AF204+'28'!AF204+'29'!AF204+'30'!AF204+'31'!AF204</f>
        <v>0</v>
      </c>
      <c r="AG204" s="51">
        <f t="shared" si="10"/>
        <v>0</v>
      </c>
      <c r="AH204" s="4"/>
    </row>
    <row r="205" spans="2:34" ht="15.75" customHeight="1">
      <c r="B205" s="48"/>
      <c r="C205" s="84" t="s">
        <v>34</v>
      </c>
      <c r="D205" s="85"/>
      <c r="E205" s="85"/>
      <c r="F205" s="85"/>
      <c r="G205" s="85"/>
      <c r="H205" s="86"/>
      <c r="I205" s="49">
        <f>SUM(I177:I204)</f>
        <v>0</v>
      </c>
      <c r="J205" s="49">
        <f t="shared" ref="J205:AF205" si="11">SUM(J177:J204)</f>
        <v>0</v>
      </c>
      <c r="K205" s="49">
        <f t="shared" si="11"/>
        <v>0</v>
      </c>
      <c r="L205" s="49">
        <f t="shared" si="11"/>
        <v>0</v>
      </c>
      <c r="M205" s="49">
        <f t="shared" si="11"/>
        <v>0</v>
      </c>
      <c r="N205" s="49">
        <f t="shared" si="11"/>
        <v>0</v>
      </c>
      <c r="O205" s="49">
        <f t="shared" si="11"/>
        <v>0</v>
      </c>
      <c r="P205" s="49">
        <f t="shared" si="11"/>
        <v>0</v>
      </c>
      <c r="Q205" s="49">
        <f t="shared" si="11"/>
        <v>0</v>
      </c>
      <c r="R205" s="49">
        <f t="shared" si="11"/>
        <v>0</v>
      </c>
      <c r="S205" s="49">
        <f t="shared" si="11"/>
        <v>0</v>
      </c>
      <c r="T205" s="49">
        <f t="shared" si="11"/>
        <v>0</v>
      </c>
      <c r="U205" s="49">
        <f t="shared" si="11"/>
        <v>0</v>
      </c>
      <c r="V205" s="49">
        <f t="shared" si="11"/>
        <v>0</v>
      </c>
      <c r="W205" s="49">
        <f t="shared" si="11"/>
        <v>0</v>
      </c>
      <c r="X205" s="49">
        <f t="shared" si="11"/>
        <v>0</v>
      </c>
      <c r="Y205" s="49">
        <f t="shared" si="11"/>
        <v>0</v>
      </c>
      <c r="Z205" s="49">
        <f t="shared" si="11"/>
        <v>0</v>
      </c>
      <c r="AA205" s="49">
        <f t="shared" si="11"/>
        <v>0</v>
      </c>
      <c r="AB205" s="49">
        <f t="shared" si="11"/>
        <v>0</v>
      </c>
      <c r="AC205" s="49">
        <f t="shared" si="11"/>
        <v>0</v>
      </c>
      <c r="AD205" s="49">
        <f t="shared" si="11"/>
        <v>0</v>
      </c>
      <c r="AE205" s="49">
        <f t="shared" si="11"/>
        <v>0</v>
      </c>
      <c r="AF205" s="49">
        <f t="shared" si="11"/>
        <v>0</v>
      </c>
      <c r="AG205" s="51">
        <f t="shared" si="10"/>
        <v>0</v>
      </c>
      <c r="AH205" s="4"/>
    </row>
    <row r="206" spans="2:34" ht="15.75" customHeight="1" thickBot="1">
      <c r="B206" s="43"/>
      <c r="C206" s="52" t="s">
        <v>7</v>
      </c>
      <c r="D206" s="53" t="s">
        <v>8</v>
      </c>
      <c r="E206" s="54" t="s">
        <v>9</v>
      </c>
      <c r="F206" s="55" t="s">
        <v>10</v>
      </c>
      <c r="G206" s="55" t="s">
        <v>11</v>
      </c>
      <c r="H206" s="60" t="s">
        <v>522</v>
      </c>
      <c r="I206" s="28" t="s">
        <v>12</v>
      </c>
      <c r="J206" s="28" t="s">
        <v>13</v>
      </c>
      <c r="K206" s="28" t="s">
        <v>14</v>
      </c>
      <c r="L206" s="28" t="s">
        <v>15</v>
      </c>
      <c r="M206" s="28" t="s">
        <v>16</v>
      </c>
      <c r="N206" s="28" t="s">
        <v>17</v>
      </c>
      <c r="O206" s="28" t="s">
        <v>588</v>
      </c>
      <c r="P206" s="28" t="s">
        <v>19</v>
      </c>
      <c r="Q206" s="28" t="s">
        <v>20</v>
      </c>
      <c r="R206" s="28" t="s">
        <v>21</v>
      </c>
      <c r="S206" s="28" t="s">
        <v>22</v>
      </c>
      <c r="T206" s="28" t="s">
        <v>23</v>
      </c>
      <c r="U206" s="28" t="s">
        <v>24</v>
      </c>
      <c r="V206" s="28" t="s">
        <v>589</v>
      </c>
      <c r="W206" s="28" t="s">
        <v>26</v>
      </c>
      <c r="X206" s="28" t="s">
        <v>27</v>
      </c>
      <c r="Y206" s="28" t="s">
        <v>28</v>
      </c>
      <c r="Z206" s="28" t="s">
        <v>590</v>
      </c>
      <c r="AA206" s="28" t="s">
        <v>30</v>
      </c>
      <c r="AB206" s="28" t="s">
        <v>591</v>
      </c>
      <c r="AC206" s="28" t="s">
        <v>32</v>
      </c>
      <c r="AD206" s="28" t="s">
        <v>33</v>
      </c>
      <c r="AE206" s="28" t="s">
        <v>520</v>
      </c>
      <c r="AF206" s="28" t="s">
        <v>521</v>
      </c>
      <c r="AG206" s="47" t="s">
        <v>34</v>
      </c>
      <c r="AH206" s="4"/>
    </row>
    <row r="207" spans="2:34" ht="15.75" customHeight="1">
      <c r="B207" s="43">
        <v>1</v>
      </c>
      <c r="C207" s="11" t="s">
        <v>365</v>
      </c>
      <c r="D207" s="11" t="s">
        <v>366</v>
      </c>
      <c r="E207" s="11" t="s">
        <v>367</v>
      </c>
      <c r="F207" s="11" t="s">
        <v>45</v>
      </c>
      <c r="G207" s="11" t="s">
        <v>39</v>
      </c>
      <c r="H207" s="32" t="s">
        <v>523</v>
      </c>
      <c r="I207" s="49">
        <f>'1'!I207+'2'!I207+'3'!I207+'4'!I207+'5'!I207+'6'!I207+'7'!I207+'8'!I207+'9'!I207+'10'!I207+'11'!I207+'12'!I207+'13'!I207+'14'!I207+'15'!I207+'16'!I207+'17'!I207+'18'!I207+'19'!I207+'20'!I207+'21'!I207+'22'!I207+'23'!I207+'24'!I207+'25'!I207+'26'!I207+'27'!I207+'28'!I207+'29'!I207+'30'!I207+'31'!I207</f>
        <v>0</v>
      </c>
      <c r="J207" s="49">
        <f>'1'!J207+'2'!J207+'3'!J207+'4'!J207+'5'!J207+'6'!J207+'7'!J207+'8'!J207+'9'!J207+'10'!J207+'11'!J207+'12'!J207+'13'!J207+'14'!J207+'15'!J207+'16'!J207+'17'!J207+'18'!J207+'19'!J207+'20'!J207+'21'!J207+'22'!J207+'23'!J207+'24'!J207+'25'!J207+'26'!J207+'27'!J207+'28'!J207+'29'!J207+'30'!J207+'31'!J207</f>
        <v>0</v>
      </c>
      <c r="K207" s="49">
        <f>'1'!K207+'2'!K207+'3'!K207+'4'!K207+'5'!K207+'6'!K207+'7'!K207+'8'!K207+'9'!K207+'10'!K207+'11'!K207+'12'!K207+'13'!K207+'14'!K207+'15'!K207+'16'!K207+'17'!K207+'18'!K207+'19'!K207+'20'!K207+'21'!K207+'22'!K207+'23'!K207+'24'!K207+'25'!K207+'26'!K207+'27'!K207+'28'!K207+'29'!K207+'30'!K207+'31'!K207</f>
        <v>0</v>
      </c>
      <c r="L207" s="49">
        <f>'1'!L207+'2'!L207+'3'!L207+'4'!L207+'5'!L207+'6'!L207+'7'!L207+'8'!L207+'9'!L207+'10'!L207+'11'!L207+'12'!L207+'13'!L207+'14'!L207+'15'!L207+'16'!L207+'17'!L207+'18'!L207+'19'!L207+'20'!L207+'21'!L207+'22'!L207+'23'!L207+'24'!L207+'25'!L207+'26'!L207+'27'!L207+'28'!L207+'29'!L207+'30'!L207+'31'!L207</f>
        <v>0</v>
      </c>
      <c r="M207" s="49">
        <f>'1'!M207+'2'!M207+'3'!M207+'4'!M207+'5'!M207+'6'!M207+'7'!M207+'8'!M207+'9'!M207+'10'!M207+'11'!M207+'12'!M207+'13'!M207+'14'!M207+'15'!M207+'16'!M207+'17'!M207+'18'!M207+'19'!M207+'20'!M207+'21'!M207+'22'!M207+'23'!M207+'24'!M207+'25'!M207+'26'!M207+'27'!M207+'28'!M207+'29'!M207+'30'!M207+'31'!M207</f>
        <v>0</v>
      </c>
      <c r="N207" s="49">
        <f>'1'!N207+'2'!N207+'3'!N207+'4'!N207+'5'!N207+'6'!N207+'7'!N207+'8'!N207+'9'!N207+'10'!N207+'11'!N207+'12'!N207+'13'!N207+'14'!N207+'15'!N207+'16'!N207+'17'!N207+'18'!N207+'19'!N207+'20'!N207+'21'!N207+'22'!N207+'23'!N207+'24'!N207+'25'!N207+'26'!N207+'27'!N207+'28'!N207+'29'!N207+'30'!N207+'31'!N207</f>
        <v>0</v>
      </c>
      <c r="O207" s="49">
        <f>'1'!O207+'2'!O207+'3'!O207+'4'!O207+'5'!O207+'6'!O207+'7'!O207+'8'!O207+'9'!O207+'10'!O207+'11'!O207+'12'!O207+'13'!O207+'14'!O207+'15'!O207+'16'!O207+'17'!O207+'18'!O207+'19'!O207+'20'!O207+'21'!O207+'22'!O207+'23'!O207+'24'!O207+'25'!O207+'26'!O207+'27'!O207+'28'!O207+'29'!O207+'30'!O207+'31'!O207</f>
        <v>0</v>
      </c>
      <c r="P207" s="49">
        <f>'1'!P207+'2'!P207+'3'!P207+'4'!P207+'5'!P207+'6'!P207+'7'!P207+'8'!P207+'9'!P207+'10'!P207+'11'!P207+'12'!P207+'13'!P207+'14'!P207+'15'!P207+'16'!P207+'17'!P207+'18'!P207+'19'!P207+'20'!P207+'21'!P207+'22'!P207+'23'!P207+'24'!P207+'25'!P207+'26'!P207+'27'!P207+'28'!P207+'29'!P207+'30'!P207+'31'!P207</f>
        <v>0</v>
      </c>
      <c r="Q207" s="49">
        <f>'1'!Q207+'2'!Q207+'3'!Q207+'4'!Q207+'5'!Q207+'6'!Q207+'7'!Q207+'8'!Q207+'9'!Q207+'10'!Q207+'11'!Q207+'12'!Q207+'13'!Q207+'14'!Q207+'15'!Q207+'16'!Q207+'17'!Q207+'18'!Q207+'19'!Q207+'20'!Q207+'21'!Q207+'22'!Q207+'23'!Q207+'24'!Q207+'25'!Q207+'26'!Q207+'27'!Q207+'28'!Q207+'29'!Q207+'30'!Q207+'31'!Q207</f>
        <v>0</v>
      </c>
      <c r="R207" s="49">
        <f>'1'!R207+'2'!R207+'3'!R207+'4'!R207+'5'!R207+'6'!R207+'7'!R207+'8'!R207+'9'!R207+'10'!R207+'11'!R207+'12'!R207+'13'!R207+'14'!R207+'15'!R207+'16'!R207+'17'!R207+'18'!R207+'19'!R207+'20'!R207+'21'!R207+'22'!R207+'23'!R207+'24'!R207+'25'!R207+'26'!R207+'27'!R207+'28'!R207+'29'!R207+'30'!R207+'31'!R207</f>
        <v>0</v>
      </c>
      <c r="S207" s="49">
        <f>'1'!S207+'2'!S207+'3'!S207+'4'!S207+'5'!S207+'6'!S207+'7'!S207+'8'!S207+'9'!S207+'10'!S207+'11'!S207+'12'!S207+'13'!S207+'14'!S207+'15'!S207+'16'!S207+'17'!S207+'18'!S207+'19'!S207+'20'!S207+'21'!S207+'22'!S207+'23'!S207+'24'!S207+'25'!S207+'26'!S207+'27'!S207+'28'!S207+'29'!S207+'30'!S207+'31'!S207</f>
        <v>0</v>
      </c>
      <c r="T207" s="49">
        <f>'1'!T207+'2'!T207+'3'!T207+'4'!T207+'5'!T207+'6'!T207+'7'!T207+'8'!T207+'9'!T207+'10'!T207+'11'!T207+'12'!T207+'13'!T207+'14'!T207+'15'!T207+'16'!T207+'17'!T207+'18'!T207+'19'!T207+'20'!T207+'21'!T207+'22'!T207+'23'!T207+'24'!T207+'25'!T207+'26'!T207+'27'!T207+'28'!T207+'29'!T207+'30'!T207+'31'!T207</f>
        <v>0</v>
      </c>
      <c r="U207" s="49">
        <f>'1'!U207+'2'!U207+'3'!U207+'4'!U207+'5'!U207+'6'!U207+'7'!U207+'8'!U207+'9'!U207+'10'!U207+'11'!U207+'12'!U207+'13'!U207+'14'!U207+'15'!U207+'16'!U207+'17'!U207+'18'!U207+'19'!U207+'20'!U207+'21'!U207+'22'!U207+'23'!U207+'24'!U207+'25'!U207+'26'!U207+'27'!U207+'28'!U207+'29'!U207+'30'!U207+'31'!U207</f>
        <v>0</v>
      </c>
      <c r="V207" s="49">
        <f>'1'!V207+'2'!V207+'3'!V207+'4'!V207+'5'!V207+'6'!V207+'7'!V207+'8'!V207+'9'!V207+'10'!V207+'11'!V207+'12'!V207+'13'!V207+'14'!V207+'15'!V207+'16'!V207+'17'!V207+'18'!V207+'19'!V207+'20'!V207+'21'!V207+'22'!V207+'23'!V207+'24'!V207+'25'!V207+'26'!V207+'27'!V207+'28'!V207+'29'!V207+'30'!V207+'31'!V207</f>
        <v>0</v>
      </c>
      <c r="W207" s="49">
        <f>'1'!W207+'2'!W207+'3'!W207+'4'!W207+'5'!W207+'6'!W207+'7'!W207+'8'!W207+'9'!W207+'10'!W207+'11'!W207+'12'!W207+'13'!W207+'14'!W207+'15'!W207+'16'!W207+'17'!W207+'18'!W207+'19'!W207+'20'!W207+'21'!W207+'22'!W207+'23'!W207+'24'!W207+'25'!W207+'26'!W207+'27'!W207+'28'!W207+'29'!W207+'30'!W207+'31'!W207</f>
        <v>0</v>
      </c>
      <c r="X207" s="49">
        <f>'1'!X207+'2'!X207+'3'!X207+'4'!X207+'5'!X207+'6'!X207+'7'!X207+'8'!X207+'9'!X207+'10'!X207+'11'!X207+'12'!X207+'13'!X207+'14'!X207+'15'!X207+'16'!X207+'17'!X207+'18'!X207+'19'!X207+'20'!X207+'21'!X207+'22'!X207+'23'!X207+'24'!X207+'25'!X207+'26'!X207+'27'!X207+'28'!X207+'29'!X207+'30'!X207+'31'!X207</f>
        <v>0</v>
      </c>
      <c r="Y207" s="49">
        <f>'1'!Y207+'2'!Y207+'3'!Y207+'4'!Y207+'5'!Y207+'6'!Y207+'7'!Y207+'8'!Y207+'9'!Y207+'10'!Y207+'11'!Y207+'12'!Y207+'13'!Y207+'14'!Y207+'15'!Y207+'16'!Y207+'17'!Y207+'18'!Y207+'19'!Y207+'20'!Y207+'21'!Y207+'22'!Y207+'23'!Y207+'24'!Y207+'25'!Y207+'26'!Y207+'27'!Y207+'28'!Y207+'29'!Y207+'30'!Y207+'31'!Y207</f>
        <v>0</v>
      </c>
      <c r="Z207" s="49">
        <f>'1'!Z207+'2'!Z207+'3'!Z207+'4'!Z207+'5'!Z207+'6'!Z207+'7'!Z207+'8'!Z207+'9'!Z207+'10'!Z207+'11'!Z207+'12'!Z207+'13'!Z207+'14'!Z207+'15'!Z207+'16'!Z207+'17'!Z207+'18'!Z207+'19'!Z207+'20'!Z207+'21'!Z207+'22'!Z207+'23'!Z207+'24'!Z207+'25'!Z207+'26'!Z207+'27'!Z207+'28'!Z207+'29'!Z207+'30'!Z207+'31'!Z207</f>
        <v>0</v>
      </c>
      <c r="AA207" s="49">
        <f>'1'!AA207+'2'!AA207+'3'!AA207+'4'!AA207+'5'!AA207+'6'!AA207+'7'!AA207+'8'!AA207+'9'!AA207+'10'!AA207+'11'!AA207+'12'!AA207+'13'!AA207+'14'!AA207+'15'!AA207+'16'!AA207+'17'!AA207+'18'!AA207+'19'!AA207+'20'!AA207+'21'!AA207+'22'!AA207+'23'!AA207+'24'!AA207+'25'!AA207+'26'!AA207+'27'!AA207+'28'!AA207+'29'!AA207+'30'!AA207+'31'!AA207</f>
        <v>0</v>
      </c>
      <c r="AB207" s="49">
        <f>'1'!AB207+'2'!AB207+'3'!AB207+'4'!AB207+'5'!AB207+'6'!AB207+'7'!AB207+'8'!AB207+'9'!AB207+'10'!AB207+'11'!AB207+'12'!AB207+'13'!AB207+'14'!AB207+'15'!AB207+'16'!AB207+'17'!AB207+'18'!AB207+'19'!AB207+'20'!AB207+'21'!AB207+'22'!AB207+'23'!AB207+'24'!AB207+'25'!AB207+'26'!AB207+'27'!AB207+'28'!AB207+'29'!AB207+'30'!AB207+'31'!AB207</f>
        <v>0</v>
      </c>
      <c r="AC207" s="49">
        <f>'1'!AC207+'2'!AC207+'3'!AC207+'4'!AC207+'5'!AC207+'6'!AC207+'7'!AC207+'8'!AC207+'9'!AC207+'10'!AC207+'11'!AC207+'12'!AC207+'13'!AC207+'14'!AC207+'15'!AC207+'16'!AC207+'17'!AC207+'18'!AC207+'19'!AC207+'20'!AC207+'21'!AC207+'22'!AC207+'23'!AC207+'24'!AC207+'25'!AC207+'26'!AC207+'27'!AC207+'28'!AC207+'29'!AC207+'30'!AC207+'31'!AC207</f>
        <v>0</v>
      </c>
      <c r="AD207" s="49">
        <f>'1'!AD207+'2'!AD207+'3'!AD207+'4'!AD207+'5'!AD207+'6'!AD207+'7'!AD207+'8'!AD207+'9'!AD207+'10'!AD207+'11'!AD207+'12'!AD207+'13'!AD207+'14'!AD207+'15'!AD207+'16'!AD207+'17'!AD207+'18'!AD207+'19'!AD207+'20'!AD207+'21'!AD207+'22'!AD207+'23'!AD207+'24'!AD207+'25'!AD207+'26'!AD207+'27'!AD207+'28'!AD207+'29'!AD207+'30'!AD207+'31'!AD207</f>
        <v>0</v>
      </c>
      <c r="AE207" s="49">
        <f>'1'!AE207+'2'!AE207+'3'!AE207+'4'!AE207+'5'!AE207+'6'!AE207+'7'!AE207+'8'!AE207+'9'!AE207+'10'!AE207+'11'!AE207+'12'!AE207+'13'!AE207+'14'!AE207+'15'!AE207+'16'!AE207+'17'!AE207+'18'!AE207+'19'!AE207+'20'!AE207+'21'!AE207+'22'!AE207+'23'!AE207+'24'!AE207+'25'!AE207+'26'!AE207+'27'!AE207+'28'!AE207+'29'!AE207+'30'!AE207+'31'!AE207</f>
        <v>0</v>
      </c>
      <c r="AF207" s="49">
        <f>'1'!AF207+'2'!AF207+'3'!AF207+'4'!AF207+'5'!AF207+'6'!AF207+'7'!AF207+'8'!AF207+'9'!AF207+'10'!AF207+'11'!AF207+'12'!AF207+'13'!AF207+'14'!AF207+'15'!AF207+'16'!AF207+'17'!AF207+'18'!AF207+'19'!AF207+'20'!AF207+'21'!AF207+'22'!AF207+'23'!AF207+'24'!AF207+'25'!AF207+'26'!AF207+'27'!AF207+'28'!AF207+'29'!AF207+'30'!AF207+'31'!AF207</f>
        <v>0</v>
      </c>
      <c r="AG207" s="51">
        <f>SUM(I207:AF207)</f>
        <v>0</v>
      </c>
      <c r="AH207" s="4"/>
    </row>
    <row r="208" spans="2:34" ht="15.75" customHeight="1">
      <c r="B208" s="43"/>
      <c r="C208" s="84" t="s">
        <v>34</v>
      </c>
      <c r="D208" s="85"/>
      <c r="E208" s="85"/>
      <c r="F208" s="85"/>
      <c r="G208" s="85"/>
      <c r="H208" s="86"/>
      <c r="I208" s="49">
        <f>SUM(I207)</f>
        <v>0</v>
      </c>
      <c r="J208" s="49">
        <f t="shared" ref="J208:AF208" si="12">SUM(J207)</f>
        <v>0</v>
      </c>
      <c r="K208" s="49">
        <f t="shared" si="12"/>
        <v>0</v>
      </c>
      <c r="L208" s="49">
        <f t="shared" si="12"/>
        <v>0</v>
      </c>
      <c r="M208" s="49">
        <f t="shared" si="12"/>
        <v>0</v>
      </c>
      <c r="N208" s="49">
        <f t="shared" si="12"/>
        <v>0</v>
      </c>
      <c r="O208" s="49">
        <f t="shared" si="12"/>
        <v>0</v>
      </c>
      <c r="P208" s="49">
        <f t="shared" si="12"/>
        <v>0</v>
      </c>
      <c r="Q208" s="49">
        <f t="shared" si="12"/>
        <v>0</v>
      </c>
      <c r="R208" s="49">
        <f t="shared" si="12"/>
        <v>0</v>
      </c>
      <c r="S208" s="49">
        <f t="shared" si="12"/>
        <v>0</v>
      </c>
      <c r="T208" s="49">
        <f t="shared" si="12"/>
        <v>0</v>
      </c>
      <c r="U208" s="49">
        <f t="shared" si="12"/>
        <v>0</v>
      </c>
      <c r="V208" s="49">
        <f t="shared" si="12"/>
        <v>0</v>
      </c>
      <c r="W208" s="49">
        <f t="shared" si="12"/>
        <v>0</v>
      </c>
      <c r="X208" s="49">
        <f t="shared" si="12"/>
        <v>0</v>
      </c>
      <c r="Y208" s="49">
        <f t="shared" si="12"/>
        <v>0</v>
      </c>
      <c r="Z208" s="49">
        <f t="shared" si="12"/>
        <v>0</v>
      </c>
      <c r="AA208" s="49">
        <f t="shared" si="12"/>
        <v>0</v>
      </c>
      <c r="AB208" s="49">
        <f t="shared" si="12"/>
        <v>0</v>
      </c>
      <c r="AC208" s="49">
        <f t="shared" si="12"/>
        <v>0</v>
      </c>
      <c r="AD208" s="49">
        <f t="shared" si="12"/>
        <v>0</v>
      </c>
      <c r="AE208" s="49">
        <f t="shared" si="12"/>
        <v>0</v>
      </c>
      <c r="AF208" s="49">
        <f t="shared" si="12"/>
        <v>0</v>
      </c>
      <c r="AG208" s="51">
        <f>SUM(I208:AF208)</f>
        <v>0</v>
      </c>
      <c r="AH208" s="4"/>
    </row>
    <row r="209" spans="2:34" ht="15.75" customHeight="1" thickBot="1">
      <c r="B209" s="43"/>
      <c r="C209" s="14" t="s">
        <v>7</v>
      </c>
      <c r="D209" s="14" t="s">
        <v>8</v>
      </c>
      <c r="E209" s="14" t="s">
        <v>9</v>
      </c>
      <c r="F209" s="14" t="s">
        <v>10</v>
      </c>
      <c r="G209" s="14" t="s">
        <v>11</v>
      </c>
      <c r="H209" s="60" t="s">
        <v>522</v>
      </c>
      <c r="I209" s="28" t="s">
        <v>12</v>
      </c>
      <c r="J209" s="28" t="s">
        <v>13</v>
      </c>
      <c r="K209" s="28" t="s">
        <v>14</v>
      </c>
      <c r="L209" s="28" t="s">
        <v>15</v>
      </c>
      <c r="M209" s="28" t="s">
        <v>16</v>
      </c>
      <c r="N209" s="28" t="s">
        <v>17</v>
      </c>
      <c r="O209" s="28" t="s">
        <v>588</v>
      </c>
      <c r="P209" s="28" t="s">
        <v>19</v>
      </c>
      <c r="Q209" s="28" t="s">
        <v>20</v>
      </c>
      <c r="R209" s="28" t="s">
        <v>21</v>
      </c>
      <c r="S209" s="28" t="s">
        <v>22</v>
      </c>
      <c r="T209" s="28" t="s">
        <v>23</v>
      </c>
      <c r="U209" s="28" t="s">
        <v>24</v>
      </c>
      <c r="V209" s="28" t="s">
        <v>589</v>
      </c>
      <c r="W209" s="28" t="s">
        <v>26</v>
      </c>
      <c r="X209" s="28" t="s">
        <v>27</v>
      </c>
      <c r="Y209" s="28" t="s">
        <v>28</v>
      </c>
      <c r="Z209" s="28" t="s">
        <v>590</v>
      </c>
      <c r="AA209" s="28" t="s">
        <v>30</v>
      </c>
      <c r="AB209" s="28" t="s">
        <v>591</v>
      </c>
      <c r="AC209" s="28" t="s">
        <v>32</v>
      </c>
      <c r="AD209" s="28" t="s">
        <v>33</v>
      </c>
      <c r="AE209" s="28" t="s">
        <v>520</v>
      </c>
      <c r="AF209" s="28" t="s">
        <v>521</v>
      </c>
      <c r="AG209" s="46" t="s">
        <v>34</v>
      </c>
      <c r="AH209" s="4"/>
    </row>
    <row r="210" spans="2:34" ht="15.75" customHeight="1">
      <c r="B210" s="43">
        <v>1</v>
      </c>
      <c r="C210" s="11" t="s">
        <v>368</v>
      </c>
      <c r="D210" s="11" t="s">
        <v>369</v>
      </c>
      <c r="E210" s="11" t="s">
        <v>370</v>
      </c>
      <c r="F210" s="11" t="s">
        <v>45</v>
      </c>
      <c r="G210" s="11" t="s">
        <v>371</v>
      </c>
      <c r="H210" s="32" t="s">
        <v>523</v>
      </c>
      <c r="I210" s="46">
        <f>'1'!I210+'2'!I210+'3'!I210+'4'!I210+'5'!I210+'6'!I210+'7'!I210+'8'!I210+'9'!I210+'10'!I210+'11'!I210+'12'!I210+'13'!I210+'14'!I210+'15'!I210+'16'!I210+'17'!I210+'18'!I210+'19'!I210+'20'!I210+'21'!I210+'22'!I210+'23'!I210+'24'!I210+'25'!I210+'26'!I210+'27'!I210+'28'!I210+'29'!I210+'30'!I210+'31'!I210</f>
        <v>0</v>
      </c>
      <c r="J210" s="46">
        <f>'1'!J210+'2'!J210+'3'!J210+'4'!J210+'5'!J210+'6'!J210+'7'!J210+'8'!J210+'9'!J210+'10'!J210+'11'!J210+'12'!J210+'13'!J210+'14'!J210+'15'!J210+'16'!J210+'17'!J210+'18'!J210+'19'!J210+'20'!J210+'21'!J210+'22'!J210+'23'!J210+'24'!J210+'25'!J210+'26'!J210+'27'!J210+'28'!J210+'29'!J210+'30'!J210+'31'!J210</f>
        <v>0</v>
      </c>
      <c r="K210" s="46">
        <f>'1'!K210+'2'!K210+'3'!K210+'4'!K210+'5'!K210+'6'!K210+'7'!K210+'8'!K210+'9'!K210+'10'!K210+'11'!K210+'12'!K210+'13'!K210+'14'!K210+'15'!K210+'16'!K210+'17'!K210+'18'!K210+'19'!K210+'20'!K210+'21'!K210+'22'!K210+'23'!K210+'24'!K210+'25'!K210+'26'!K210+'27'!K210+'28'!K210+'29'!K210+'30'!K210+'31'!K210</f>
        <v>0</v>
      </c>
      <c r="L210" s="46">
        <f>'1'!L210+'2'!L210+'3'!L210+'4'!L210+'5'!L210+'6'!L210+'7'!L210+'8'!L210+'9'!L210+'10'!L210+'11'!L210+'12'!L210+'13'!L210+'14'!L210+'15'!L210+'16'!L210+'17'!L210+'18'!L210+'19'!L210+'20'!L210+'21'!L210+'22'!L210+'23'!L210+'24'!L210+'25'!L210+'26'!L210+'27'!L210+'28'!L210+'29'!L210+'30'!L210+'31'!L210</f>
        <v>0</v>
      </c>
      <c r="M210" s="46">
        <f>'1'!M210+'2'!M210+'3'!M210+'4'!M210+'5'!M210+'6'!M210+'7'!M210+'8'!M210+'9'!M210+'10'!M210+'11'!M210+'12'!M210+'13'!M210+'14'!M210+'15'!M210+'16'!M210+'17'!M210+'18'!M210+'19'!M210+'20'!M210+'21'!M210+'22'!M210+'23'!M210+'24'!M210+'25'!M210+'26'!M210+'27'!M210+'28'!M210+'29'!M210+'30'!M210+'31'!M210</f>
        <v>0</v>
      </c>
      <c r="N210" s="46">
        <f>'1'!N210+'2'!N210+'3'!N210+'4'!N210+'5'!N210+'6'!N210+'7'!N210+'8'!N210+'9'!N210+'10'!N210+'11'!N210+'12'!N210+'13'!N210+'14'!N210+'15'!N210+'16'!N210+'17'!N210+'18'!N210+'19'!N210+'20'!N210+'21'!N210+'22'!N210+'23'!N210+'24'!N210+'25'!N210+'26'!N210+'27'!N210+'28'!N210+'29'!N210+'30'!N210+'31'!N210</f>
        <v>0</v>
      </c>
      <c r="O210" s="46">
        <f>'1'!O210+'2'!O210+'3'!O210+'4'!O210+'5'!O210+'6'!O210+'7'!O210+'8'!O210+'9'!O210+'10'!O210+'11'!O210+'12'!O210+'13'!O210+'14'!O210+'15'!O210+'16'!O210+'17'!O210+'18'!O210+'19'!O210+'20'!O210+'21'!O210+'22'!O210+'23'!O210+'24'!O210+'25'!O210+'26'!O210+'27'!O210+'28'!O210+'29'!O210+'30'!O210+'31'!O210</f>
        <v>0</v>
      </c>
      <c r="P210" s="46">
        <f>'1'!P210+'2'!P210+'3'!P210+'4'!P210+'5'!P210+'6'!P210+'7'!P210+'8'!P210+'9'!P210+'10'!P210+'11'!P210+'12'!P210+'13'!P210+'14'!P210+'15'!P210+'16'!P210+'17'!P210+'18'!P210+'19'!P210+'20'!P210+'21'!P210+'22'!P210+'23'!P210+'24'!P210+'25'!P210+'26'!P210+'27'!P210+'28'!P210+'29'!P210+'30'!P210+'31'!P210</f>
        <v>0</v>
      </c>
      <c r="Q210" s="46">
        <f>'1'!Q210+'2'!Q210+'3'!Q210+'4'!Q210+'5'!Q210+'6'!Q210+'7'!Q210+'8'!Q210+'9'!Q210+'10'!Q210+'11'!Q210+'12'!Q210+'13'!Q210+'14'!Q210+'15'!Q210+'16'!Q210+'17'!Q210+'18'!Q210+'19'!Q210+'20'!Q210+'21'!Q210+'22'!Q210+'23'!Q210+'24'!Q210+'25'!Q210+'26'!Q210+'27'!Q210+'28'!Q210+'29'!Q210+'30'!Q210+'31'!Q210</f>
        <v>0</v>
      </c>
      <c r="R210" s="46">
        <f>'1'!R210+'2'!R210+'3'!R210+'4'!R210+'5'!R210+'6'!R210+'7'!R210+'8'!R210+'9'!R210+'10'!R210+'11'!R210+'12'!R210+'13'!R210+'14'!R210+'15'!R210+'16'!R210+'17'!R210+'18'!R210+'19'!R210+'20'!R210+'21'!R210+'22'!R210+'23'!R210+'24'!R210+'25'!R210+'26'!R210+'27'!R210+'28'!R210+'29'!R210+'30'!R210+'31'!R210</f>
        <v>0</v>
      </c>
      <c r="S210" s="46">
        <f>'1'!S210+'2'!S210+'3'!S210+'4'!S210+'5'!S210+'6'!S210+'7'!S210+'8'!S210+'9'!S210+'10'!S210+'11'!S210+'12'!S210+'13'!S210+'14'!S210+'15'!S210+'16'!S210+'17'!S210+'18'!S210+'19'!S210+'20'!S210+'21'!S210+'22'!S210+'23'!S210+'24'!S210+'25'!S210+'26'!S210+'27'!S210+'28'!S210+'29'!S210+'30'!S210+'31'!S210</f>
        <v>0</v>
      </c>
      <c r="T210" s="46">
        <f>'1'!T210+'2'!T210+'3'!T210+'4'!T210+'5'!T210+'6'!T210+'7'!T210+'8'!T210+'9'!T210+'10'!T210+'11'!T210+'12'!T210+'13'!T210+'14'!T210+'15'!T210+'16'!T210+'17'!T210+'18'!T210+'19'!T210+'20'!T210+'21'!T210+'22'!T210+'23'!T210+'24'!T210+'25'!T210+'26'!T210+'27'!T210+'28'!T210+'29'!T210+'30'!T210+'31'!T210</f>
        <v>0</v>
      </c>
      <c r="U210" s="46">
        <f>'1'!U210+'2'!U210+'3'!U210+'4'!U210+'5'!U210+'6'!U210+'7'!U210+'8'!U210+'9'!U210+'10'!U210+'11'!U210+'12'!U210+'13'!U210+'14'!U210+'15'!U210+'16'!U210+'17'!U210+'18'!U210+'19'!U210+'20'!U210+'21'!U210+'22'!U210+'23'!U210+'24'!U210+'25'!U210+'26'!U210+'27'!U210+'28'!U210+'29'!U210+'30'!U210+'31'!U210</f>
        <v>0</v>
      </c>
      <c r="V210" s="46">
        <f>'1'!V210+'2'!V210+'3'!V210+'4'!V210+'5'!V210+'6'!V210+'7'!V210+'8'!V210+'9'!V210+'10'!V210+'11'!V210+'12'!V210+'13'!V210+'14'!V210+'15'!V210+'16'!V210+'17'!V210+'18'!V210+'19'!V210+'20'!V210+'21'!V210+'22'!V210+'23'!V210+'24'!V210+'25'!V210+'26'!V210+'27'!V210+'28'!V210+'29'!V210+'30'!V210+'31'!V210</f>
        <v>0</v>
      </c>
      <c r="W210" s="46">
        <f>'1'!W210+'2'!W210+'3'!W210+'4'!W210+'5'!W210+'6'!W210+'7'!W210+'8'!W210+'9'!W210+'10'!W210+'11'!W210+'12'!W210+'13'!W210+'14'!W210+'15'!W210+'16'!W210+'17'!W210+'18'!W210+'19'!W210+'20'!W210+'21'!W210+'22'!W210+'23'!W210+'24'!W210+'25'!W210+'26'!W210+'27'!W210+'28'!W210+'29'!W210+'30'!W210+'31'!W210</f>
        <v>0</v>
      </c>
      <c r="X210" s="46">
        <f>'1'!X210+'2'!X210+'3'!X210+'4'!X210+'5'!X210+'6'!X210+'7'!X210+'8'!X210+'9'!X210+'10'!X210+'11'!X210+'12'!X210+'13'!X210+'14'!X210+'15'!X210+'16'!X210+'17'!X210+'18'!X210+'19'!X210+'20'!X210+'21'!X210+'22'!X210+'23'!X210+'24'!X210+'25'!X210+'26'!X210+'27'!X210+'28'!X210+'29'!X210+'30'!X210+'31'!X210</f>
        <v>0</v>
      </c>
      <c r="Y210" s="46">
        <f>'1'!Y210+'2'!Y210+'3'!Y210+'4'!Y210+'5'!Y210+'6'!Y210+'7'!Y210+'8'!Y210+'9'!Y210+'10'!Y210+'11'!Y210+'12'!Y210+'13'!Y210+'14'!Y210+'15'!Y210+'16'!Y210+'17'!Y210+'18'!Y210+'19'!Y210+'20'!Y210+'21'!Y210+'22'!Y210+'23'!Y210+'24'!Y210+'25'!Y210+'26'!Y210+'27'!Y210+'28'!Y210+'29'!Y210+'30'!Y210+'31'!Y210</f>
        <v>0</v>
      </c>
      <c r="Z210" s="46">
        <f>'1'!Z210+'2'!Z210+'3'!Z210+'4'!Z210+'5'!Z210+'6'!Z210+'7'!Z210+'8'!Z210+'9'!Z210+'10'!Z210+'11'!Z210+'12'!Z210+'13'!Z210+'14'!Z210+'15'!Z210+'16'!Z210+'17'!Z210+'18'!Z210+'19'!Z210+'20'!Z210+'21'!Z210+'22'!Z210+'23'!Z210+'24'!Z210+'25'!Z210+'26'!Z210+'27'!Z210+'28'!Z210+'29'!Z210+'30'!Z210+'31'!Z210</f>
        <v>0</v>
      </c>
      <c r="AA210" s="46">
        <f>'1'!AA210+'2'!AA210+'3'!AA210+'4'!AA210+'5'!AA210+'6'!AA210+'7'!AA210+'8'!AA210+'9'!AA210+'10'!AA210+'11'!AA210+'12'!AA210+'13'!AA210+'14'!AA210+'15'!AA210+'16'!AA210+'17'!AA210+'18'!AA210+'19'!AA210+'20'!AA210+'21'!AA210+'22'!AA210+'23'!AA210+'24'!AA210+'25'!AA210+'26'!AA210+'27'!AA210+'28'!AA210+'29'!AA210+'30'!AA210+'31'!AA210</f>
        <v>0</v>
      </c>
      <c r="AB210" s="46">
        <f>'1'!AB210+'2'!AB210+'3'!AB210+'4'!AB210+'5'!AB210+'6'!AB210+'7'!AB210+'8'!AB210+'9'!AB210+'10'!AB210+'11'!AB210+'12'!AB210+'13'!AB210+'14'!AB210+'15'!AB210+'16'!AB210+'17'!AB210+'18'!AB210+'19'!AB210+'20'!AB210+'21'!AB210+'22'!AB210+'23'!AB210+'24'!AB210+'25'!AB210+'26'!AB210+'27'!AB210+'28'!AB210+'29'!AB210+'30'!AB210+'31'!AB210</f>
        <v>0</v>
      </c>
      <c r="AC210" s="46">
        <f>'1'!AC210+'2'!AC210+'3'!AC210+'4'!AC210+'5'!AC210+'6'!AC210+'7'!AC210+'8'!AC210+'9'!AC210+'10'!AC210+'11'!AC210+'12'!AC210+'13'!AC210+'14'!AC210+'15'!AC210+'16'!AC210+'17'!AC210+'18'!AC210+'19'!AC210+'20'!AC210+'21'!AC210+'22'!AC210+'23'!AC210+'24'!AC210+'25'!AC210+'26'!AC210+'27'!AC210+'28'!AC210+'29'!AC210+'30'!AC210+'31'!AC210</f>
        <v>0</v>
      </c>
      <c r="AD210" s="46">
        <f>'1'!AD210+'2'!AD210+'3'!AD210+'4'!AD210+'5'!AD210+'6'!AD210+'7'!AD210+'8'!AD210+'9'!AD210+'10'!AD210+'11'!AD210+'12'!AD210+'13'!AD210+'14'!AD210+'15'!AD210+'16'!AD210+'17'!AD210+'18'!AD210+'19'!AD210+'20'!AD210+'21'!AD210+'22'!AD210+'23'!AD210+'24'!AD210+'25'!AD210+'26'!AD210+'27'!AD210+'28'!AD210+'29'!AD210+'30'!AD210+'31'!AD210</f>
        <v>0</v>
      </c>
      <c r="AE210" s="46">
        <f>'1'!AE210+'2'!AE210+'3'!AE210+'4'!AE210+'5'!AE210+'6'!AE210+'7'!AE210+'8'!AE210+'9'!AE210+'10'!AE210+'11'!AE210+'12'!AE210+'13'!AE210+'14'!AE210+'15'!AE210+'16'!AE210+'17'!AE210+'18'!AE210+'19'!AE210+'20'!AE210+'21'!AE210+'22'!AE210+'23'!AE210+'24'!AE210+'25'!AE210+'26'!AE210+'27'!AE210+'28'!AE210+'29'!AE210+'30'!AE210+'31'!AE210</f>
        <v>0</v>
      </c>
      <c r="AF210" s="46">
        <f>'1'!AF210+'2'!AF210+'3'!AF210+'4'!AF210+'5'!AF210+'6'!AF210+'7'!AF210+'8'!AF210+'9'!AF210+'10'!AF210+'11'!AF210+'12'!AF210+'13'!AF210+'14'!AF210+'15'!AF210+'16'!AF210+'17'!AF210+'18'!AF210+'19'!AF210+'20'!AF210+'21'!AF210+'22'!AF210+'23'!AF210+'24'!AF210+'25'!AF210+'26'!AF210+'27'!AF210+'28'!AF210+'29'!AF210+'30'!AF210+'31'!AF210</f>
        <v>0</v>
      </c>
      <c r="AG210" s="46">
        <f>SUM(I210:AF210)</f>
        <v>0</v>
      </c>
      <c r="AH210" s="4"/>
    </row>
    <row r="211" spans="2:34" ht="15.75" customHeight="1">
      <c r="B211" s="43">
        <v>2</v>
      </c>
      <c r="C211" s="11" t="s">
        <v>372</v>
      </c>
      <c r="D211" s="11" t="s">
        <v>373</v>
      </c>
      <c r="E211" s="11" t="s">
        <v>370</v>
      </c>
      <c r="F211" s="11" t="s">
        <v>249</v>
      </c>
      <c r="G211" s="11" t="s">
        <v>371</v>
      </c>
      <c r="H211" s="32" t="s">
        <v>523</v>
      </c>
      <c r="I211" s="46">
        <f>'1'!I211+'2'!I211+'3'!I211+'4'!I211+'5'!I211+'6'!I211+'7'!I211+'8'!I211+'9'!I211+'10'!I211+'11'!I211+'12'!I211+'13'!I211+'14'!I211+'15'!I211+'16'!I211+'17'!I211+'18'!I211+'19'!I211+'20'!I211+'21'!I211+'22'!I211+'23'!I211+'24'!I211+'25'!I211+'26'!I211+'27'!I211+'28'!I211+'29'!I211+'30'!I211+'31'!I211</f>
        <v>0</v>
      </c>
      <c r="J211" s="46">
        <f>'1'!J211+'2'!J211+'3'!J211+'4'!J211+'5'!J211+'6'!J211+'7'!J211+'8'!J211+'9'!J211+'10'!J211+'11'!J211+'12'!J211+'13'!J211+'14'!J211+'15'!J211+'16'!J211+'17'!J211+'18'!J211+'19'!J211+'20'!J211+'21'!J211+'22'!J211+'23'!J211+'24'!J211+'25'!J211+'26'!J211+'27'!J211+'28'!J211+'29'!J211+'30'!J211+'31'!J211</f>
        <v>0</v>
      </c>
      <c r="K211" s="46">
        <f>'1'!K211+'2'!K211+'3'!K211+'4'!K211+'5'!K211+'6'!K211+'7'!K211+'8'!K211+'9'!K211+'10'!K211+'11'!K211+'12'!K211+'13'!K211+'14'!K211+'15'!K211+'16'!K211+'17'!K211+'18'!K211+'19'!K211+'20'!K211+'21'!K211+'22'!K211+'23'!K211+'24'!K211+'25'!K211+'26'!K211+'27'!K211+'28'!K211+'29'!K211+'30'!K211+'31'!K211</f>
        <v>0</v>
      </c>
      <c r="L211" s="46">
        <f>'1'!L211+'2'!L211+'3'!L211+'4'!L211+'5'!L211+'6'!L211+'7'!L211+'8'!L211+'9'!L211+'10'!L211+'11'!L211+'12'!L211+'13'!L211+'14'!L211+'15'!L211+'16'!L211+'17'!L211+'18'!L211+'19'!L211+'20'!L211+'21'!L211+'22'!L211+'23'!L211+'24'!L211+'25'!L211+'26'!L211+'27'!L211+'28'!L211+'29'!L211+'30'!L211+'31'!L211</f>
        <v>0</v>
      </c>
      <c r="M211" s="46">
        <f>'1'!M211+'2'!M211+'3'!M211+'4'!M211+'5'!M211+'6'!M211+'7'!M211+'8'!M211+'9'!M211+'10'!M211+'11'!M211+'12'!M211+'13'!M211+'14'!M211+'15'!M211+'16'!M211+'17'!M211+'18'!M211+'19'!M211+'20'!M211+'21'!M211+'22'!M211+'23'!M211+'24'!M211+'25'!M211+'26'!M211+'27'!M211+'28'!M211+'29'!M211+'30'!M211+'31'!M211</f>
        <v>0</v>
      </c>
      <c r="N211" s="46">
        <f>'1'!N211+'2'!N211+'3'!N211+'4'!N211+'5'!N211+'6'!N211+'7'!N211+'8'!N211+'9'!N211+'10'!N211+'11'!N211+'12'!N211+'13'!N211+'14'!N211+'15'!N211+'16'!N211+'17'!N211+'18'!N211+'19'!N211+'20'!N211+'21'!N211+'22'!N211+'23'!N211+'24'!N211+'25'!N211+'26'!N211+'27'!N211+'28'!N211+'29'!N211+'30'!N211+'31'!N211</f>
        <v>0</v>
      </c>
      <c r="O211" s="46">
        <f>'1'!O211+'2'!O211+'3'!O211+'4'!O211+'5'!O211+'6'!O211+'7'!O211+'8'!O211+'9'!O211+'10'!O211+'11'!O211+'12'!O211+'13'!O211+'14'!O211+'15'!O211+'16'!O211+'17'!O211+'18'!O211+'19'!O211+'20'!O211+'21'!O211+'22'!O211+'23'!O211+'24'!O211+'25'!O211+'26'!O211+'27'!O211+'28'!O211+'29'!O211+'30'!O211+'31'!O211</f>
        <v>0</v>
      </c>
      <c r="P211" s="46">
        <f>'1'!P211+'2'!P211+'3'!P211+'4'!P211+'5'!P211+'6'!P211+'7'!P211+'8'!P211+'9'!P211+'10'!P211+'11'!P211+'12'!P211+'13'!P211+'14'!P211+'15'!P211+'16'!P211+'17'!P211+'18'!P211+'19'!P211+'20'!P211+'21'!P211+'22'!P211+'23'!P211+'24'!P211+'25'!P211+'26'!P211+'27'!P211+'28'!P211+'29'!P211+'30'!P211+'31'!P211</f>
        <v>0</v>
      </c>
      <c r="Q211" s="46">
        <f>'1'!Q211+'2'!Q211+'3'!Q211+'4'!Q211+'5'!Q211+'6'!Q211+'7'!Q211+'8'!Q211+'9'!Q211+'10'!Q211+'11'!Q211+'12'!Q211+'13'!Q211+'14'!Q211+'15'!Q211+'16'!Q211+'17'!Q211+'18'!Q211+'19'!Q211+'20'!Q211+'21'!Q211+'22'!Q211+'23'!Q211+'24'!Q211+'25'!Q211+'26'!Q211+'27'!Q211+'28'!Q211+'29'!Q211+'30'!Q211+'31'!Q211</f>
        <v>0</v>
      </c>
      <c r="R211" s="46">
        <f>'1'!R211+'2'!R211+'3'!R211+'4'!R211+'5'!R211+'6'!R211+'7'!R211+'8'!R211+'9'!R211+'10'!R211+'11'!R211+'12'!R211+'13'!R211+'14'!R211+'15'!R211+'16'!R211+'17'!R211+'18'!R211+'19'!R211+'20'!R211+'21'!R211+'22'!R211+'23'!R211+'24'!R211+'25'!R211+'26'!R211+'27'!R211+'28'!R211+'29'!R211+'30'!R211+'31'!R211</f>
        <v>0</v>
      </c>
      <c r="S211" s="46">
        <f>'1'!S211+'2'!S211+'3'!S211+'4'!S211+'5'!S211+'6'!S211+'7'!S211+'8'!S211+'9'!S211+'10'!S211+'11'!S211+'12'!S211+'13'!S211+'14'!S211+'15'!S211+'16'!S211+'17'!S211+'18'!S211+'19'!S211+'20'!S211+'21'!S211+'22'!S211+'23'!S211+'24'!S211+'25'!S211+'26'!S211+'27'!S211+'28'!S211+'29'!S211+'30'!S211+'31'!S211</f>
        <v>0</v>
      </c>
      <c r="T211" s="46">
        <f>'1'!T211+'2'!T211+'3'!T211+'4'!T211+'5'!T211+'6'!T211+'7'!T211+'8'!T211+'9'!T211+'10'!T211+'11'!T211+'12'!T211+'13'!T211+'14'!T211+'15'!T211+'16'!T211+'17'!T211+'18'!T211+'19'!T211+'20'!T211+'21'!T211+'22'!T211+'23'!T211+'24'!T211+'25'!T211+'26'!T211+'27'!T211+'28'!T211+'29'!T211+'30'!T211+'31'!T211</f>
        <v>0</v>
      </c>
      <c r="U211" s="46">
        <f>'1'!U211+'2'!U211+'3'!U211+'4'!U211+'5'!U211+'6'!U211+'7'!U211+'8'!U211+'9'!U211+'10'!U211+'11'!U211+'12'!U211+'13'!U211+'14'!U211+'15'!U211+'16'!U211+'17'!U211+'18'!U211+'19'!U211+'20'!U211+'21'!U211+'22'!U211+'23'!U211+'24'!U211+'25'!U211+'26'!U211+'27'!U211+'28'!U211+'29'!U211+'30'!U211+'31'!U211</f>
        <v>0</v>
      </c>
      <c r="V211" s="46">
        <f>'1'!V211+'2'!V211+'3'!V211+'4'!V211+'5'!V211+'6'!V211+'7'!V211+'8'!V211+'9'!V211+'10'!V211+'11'!V211+'12'!V211+'13'!V211+'14'!V211+'15'!V211+'16'!V211+'17'!V211+'18'!V211+'19'!V211+'20'!V211+'21'!V211+'22'!V211+'23'!V211+'24'!V211+'25'!V211+'26'!V211+'27'!V211+'28'!V211+'29'!V211+'30'!V211+'31'!V211</f>
        <v>0</v>
      </c>
      <c r="W211" s="46">
        <f>'1'!W211+'2'!W211+'3'!W211+'4'!W211+'5'!W211+'6'!W211+'7'!W211+'8'!W211+'9'!W211+'10'!W211+'11'!W211+'12'!W211+'13'!W211+'14'!W211+'15'!W211+'16'!W211+'17'!W211+'18'!W211+'19'!W211+'20'!W211+'21'!W211+'22'!W211+'23'!W211+'24'!W211+'25'!W211+'26'!W211+'27'!W211+'28'!W211+'29'!W211+'30'!W211+'31'!W211</f>
        <v>0</v>
      </c>
      <c r="X211" s="46">
        <f>'1'!X211+'2'!X211+'3'!X211+'4'!X211+'5'!X211+'6'!X211+'7'!X211+'8'!X211+'9'!X211+'10'!X211+'11'!X211+'12'!X211+'13'!X211+'14'!X211+'15'!X211+'16'!X211+'17'!X211+'18'!X211+'19'!X211+'20'!X211+'21'!X211+'22'!X211+'23'!X211+'24'!X211+'25'!X211+'26'!X211+'27'!X211+'28'!X211+'29'!X211+'30'!X211+'31'!X211</f>
        <v>0</v>
      </c>
      <c r="Y211" s="46">
        <f>'1'!Y211+'2'!Y211+'3'!Y211+'4'!Y211+'5'!Y211+'6'!Y211+'7'!Y211+'8'!Y211+'9'!Y211+'10'!Y211+'11'!Y211+'12'!Y211+'13'!Y211+'14'!Y211+'15'!Y211+'16'!Y211+'17'!Y211+'18'!Y211+'19'!Y211+'20'!Y211+'21'!Y211+'22'!Y211+'23'!Y211+'24'!Y211+'25'!Y211+'26'!Y211+'27'!Y211+'28'!Y211+'29'!Y211+'30'!Y211+'31'!Y211</f>
        <v>0</v>
      </c>
      <c r="Z211" s="46">
        <f>'1'!Z211+'2'!Z211+'3'!Z211+'4'!Z211+'5'!Z211+'6'!Z211+'7'!Z211+'8'!Z211+'9'!Z211+'10'!Z211+'11'!Z211+'12'!Z211+'13'!Z211+'14'!Z211+'15'!Z211+'16'!Z211+'17'!Z211+'18'!Z211+'19'!Z211+'20'!Z211+'21'!Z211+'22'!Z211+'23'!Z211+'24'!Z211+'25'!Z211+'26'!Z211+'27'!Z211+'28'!Z211+'29'!Z211+'30'!Z211+'31'!Z211</f>
        <v>0</v>
      </c>
      <c r="AA211" s="46">
        <f>'1'!AA211+'2'!AA211+'3'!AA211+'4'!AA211+'5'!AA211+'6'!AA211+'7'!AA211+'8'!AA211+'9'!AA211+'10'!AA211+'11'!AA211+'12'!AA211+'13'!AA211+'14'!AA211+'15'!AA211+'16'!AA211+'17'!AA211+'18'!AA211+'19'!AA211+'20'!AA211+'21'!AA211+'22'!AA211+'23'!AA211+'24'!AA211+'25'!AA211+'26'!AA211+'27'!AA211+'28'!AA211+'29'!AA211+'30'!AA211+'31'!AA211</f>
        <v>0</v>
      </c>
      <c r="AB211" s="46">
        <f>'1'!AB211+'2'!AB211+'3'!AB211+'4'!AB211+'5'!AB211+'6'!AB211+'7'!AB211+'8'!AB211+'9'!AB211+'10'!AB211+'11'!AB211+'12'!AB211+'13'!AB211+'14'!AB211+'15'!AB211+'16'!AB211+'17'!AB211+'18'!AB211+'19'!AB211+'20'!AB211+'21'!AB211+'22'!AB211+'23'!AB211+'24'!AB211+'25'!AB211+'26'!AB211+'27'!AB211+'28'!AB211+'29'!AB211+'30'!AB211+'31'!AB211</f>
        <v>0</v>
      </c>
      <c r="AC211" s="46">
        <f>'1'!AC211+'2'!AC211+'3'!AC211+'4'!AC211+'5'!AC211+'6'!AC211+'7'!AC211+'8'!AC211+'9'!AC211+'10'!AC211+'11'!AC211+'12'!AC211+'13'!AC211+'14'!AC211+'15'!AC211+'16'!AC211+'17'!AC211+'18'!AC211+'19'!AC211+'20'!AC211+'21'!AC211+'22'!AC211+'23'!AC211+'24'!AC211+'25'!AC211+'26'!AC211+'27'!AC211+'28'!AC211+'29'!AC211+'30'!AC211+'31'!AC211</f>
        <v>0</v>
      </c>
      <c r="AD211" s="46">
        <f>'1'!AD211+'2'!AD211+'3'!AD211+'4'!AD211+'5'!AD211+'6'!AD211+'7'!AD211+'8'!AD211+'9'!AD211+'10'!AD211+'11'!AD211+'12'!AD211+'13'!AD211+'14'!AD211+'15'!AD211+'16'!AD211+'17'!AD211+'18'!AD211+'19'!AD211+'20'!AD211+'21'!AD211+'22'!AD211+'23'!AD211+'24'!AD211+'25'!AD211+'26'!AD211+'27'!AD211+'28'!AD211+'29'!AD211+'30'!AD211+'31'!AD211</f>
        <v>0</v>
      </c>
      <c r="AE211" s="46">
        <f>'1'!AE211+'2'!AE211+'3'!AE211+'4'!AE211+'5'!AE211+'6'!AE211+'7'!AE211+'8'!AE211+'9'!AE211+'10'!AE211+'11'!AE211+'12'!AE211+'13'!AE211+'14'!AE211+'15'!AE211+'16'!AE211+'17'!AE211+'18'!AE211+'19'!AE211+'20'!AE211+'21'!AE211+'22'!AE211+'23'!AE211+'24'!AE211+'25'!AE211+'26'!AE211+'27'!AE211+'28'!AE211+'29'!AE211+'30'!AE211+'31'!AE211</f>
        <v>0</v>
      </c>
      <c r="AF211" s="46">
        <f>'1'!AF211+'2'!AF211+'3'!AF211+'4'!AF211+'5'!AF211+'6'!AF211+'7'!AF211+'8'!AF211+'9'!AF211+'10'!AF211+'11'!AF211+'12'!AF211+'13'!AF211+'14'!AF211+'15'!AF211+'16'!AF211+'17'!AF211+'18'!AF211+'19'!AF211+'20'!AF211+'21'!AF211+'22'!AF211+'23'!AF211+'24'!AF211+'25'!AF211+'26'!AF211+'27'!AF211+'28'!AF211+'29'!AF211+'30'!AF211+'31'!AF211</f>
        <v>0</v>
      </c>
      <c r="AG211" s="46">
        <f t="shared" ref="AG211:AG214" si="13">SUM(I211:AF211)</f>
        <v>0</v>
      </c>
      <c r="AH211" s="4"/>
    </row>
    <row r="212" spans="2:34" ht="15.75" customHeight="1">
      <c r="B212" s="43">
        <v>3</v>
      </c>
      <c r="C212" s="11" t="s">
        <v>374</v>
      </c>
      <c r="D212" s="11" t="s">
        <v>375</v>
      </c>
      <c r="E212" s="11" t="s">
        <v>376</v>
      </c>
      <c r="F212" s="11" t="s">
        <v>45</v>
      </c>
      <c r="G212" s="11" t="s">
        <v>371</v>
      </c>
      <c r="H212" s="32" t="s">
        <v>523</v>
      </c>
      <c r="I212" s="46">
        <f>'1'!I212+'2'!I212+'3'!I212+'4'!I212+'5'!I212+'6'!I212+'7'!I212+'8'!I212+'9'!I212+'10'!I212+'11'!I212+'12'!I212+'13'!I212+'14'!I212+'15'!I212+'16'!I212+'17'!I212+'18'!I212+'19'!I212+'20'!I212+'21'!I212+'22'!I212+'23'!I212+'24'!I212+'25'!I212+'26'!I212+'27'!I212+'28'!I212+'29'!I212+'30'!I212+'31'!I212</f>
        <v>0</v>
      </c>
      <c r="J212" s="46">
        <f>'1'!J212+'2'!J212+'3'!J212+'4'!J212+'5'!J212+'6'!J212+'7'!J212+'8'!J212+'9'!J212+'10'!J212+'11'!J212+'12'!J212+'13'!J212+'14'!J212+'15'!J212+'16'!J212+'17'!J212+'18'!J212+'19'!J212+'20'!J212+'21'!J212+'22'!J212+'23'!J212+'24'!J212+'25'!J212+'26'!J212+'27'!J212+'28'!J212+'29'!J212+'30'!J212+'31'!J212</f>
        <v>0</v>
      </c>
      <c r="K212" s="46">
        <f>'1'!K212+'2'!K212+'3'!K212+'4'!K212+'5'!K212+'6'!K212+'7'!K212+'8'!K212+'9'!K212+'10'!K212+'11'!K212+'12'!K212+'13'!K212+'14'!K212+'15'!K212+'16'!K212+'17'!K212+'18'!K212+'19'!K212+'20'!K212+'21'!K212+'22'!K212+'23'!K212+'24'!K212+'25'!K212+'26'!K212+'27'!K212+'28'!K212+'29'!K212+'30'!K212+'31'!K212</f>
        <v>0</v>
      </c>
      <c r="L212" s="46">
        <f>'1'!L212+'2'!L212+'3'!L212+'4'!L212+'5'!L212+'6'!L212+'7'!L212+'8'!L212+'9'!L212+'10'!L212+'11'!L212+'12'!L212+'13'!L212+'14'!L212+'15'!L212+'16'!L212+'17'!L212+'18'!L212+'19'!L212+'20'!L212+'21'!L212+'22'!L212+'23'!L212+'24'!L212+'25'!L212+'26'!L212+'27'!L212+'28'!L212+'29'!L212+'30'!L212+'31'!L212</f>
        <v>0</v>
      </c>
      <c r="M212" s="46">
        <f>'1'!M212+'2'!M212+'3'!M212+'4'!M212+'5'!M212+'6'!M212+'7'!M212+'8'!M212+'9'!M212+'10'!M212+'11'!M212+'12'!M212+'13'!M212+'14'!M212+'15'!M212+'16'!M212+'17'!M212+'18'!M212+'19'!M212+'20'!M212+'21'!M212+'22'!M212+'23'!M212+'24'!M212+'25'!M212+'26'!M212+'27'!M212+'28'!M212+'29'!M212+'30'!M212+'31'!M212</f>
        <v>0</v>
      </c>
      <c r="N212" s="46">
        <f>'1'!N212+'2'!N212+'3'!N212+'4'!N212+'5'!N212+'6'!N212+'7'!N212+'8'!N212+'9'!N212+'10'!N212+'11'!N212+'12'!N212+'13'!N212+'14'!N212+'15'!N212+'16'!N212+'17'!N212+'18'!N212+'19'!N212+'20'!N212+'21'!N212+'22'!N212+'23'!N212+'24'!N212+'25'!N212+'26'!N212+'27'!N212+'28'!N212+'29'!N212+'30'!N212+'31'!N212</f>
        <v>0</v>
      </c>
      <c r="O212" s="46">
        <f>'1'!O212+'2'!O212+'3'!O212+'4'!O212+'5'!O212+'6'!O212+'7'!O212+'8'!O212+'9'!O212+'10'!O212+'11'!O212+'12'!O212+'13'!O212+'14'!O212+'15'!O212+'16'!O212+'17'!O212+'18'!O212+'19'!O212+'20'!O212+'21'!O212+'22'!O212+'23'!O212+'24'!O212+'25'!O212+'26'!O212+'27'!O212+'28'!O212+'29'!O212+'30'!O212+'31'!O212</f>
        <v>0</v>
      </c>
      <c r="P212" s="46">
        <f>'1'!P212+'2'!P212+'3'!P212+'4'!P212+'5'!P212+'6'!P212+'7'!P212+'8'!P212+'9'!P212+'10'!P212+'11'!P212+'12'!P212+'13'!P212+'14'!P212+'15'!P212+'16'!P212+'17'!P212+'18'!P212+'19'!P212+'20'!P212+'21'!P212+'22'!P212+'23'!P212+'24'!P212+'25'!P212+'26'!P212+'27'!P212+'28'!P212+'29'!P212+'30'!P212+'31'!P212</f>
        <v>0</v>
      </c>
      <c r="Q212" s="46">
        <f>'1'!Q212+'2'!Q212+'3'!Q212+'4'!Q212+'5'!Q212+'6'!Q212+'7'!Q212+'8'!Q212+'9'!Q212+'10'!Q212+'11'!Q212+'12'!Q212+'13'!Q212+'14'!Q212+'15'!Q212+'16'!Q212+'17'!Q212+'18'!Q212+'19'!Q212+'20'!Q212+'21'!Q212+'22'!Q212+'23'!Q212+'24'!Q212+'25'!Q212+'26'!Q212+'27'!Q212+'28'!Q212+'29'!Q212+'30'!Q212+'31'!Q212</f>
        <v>0</v>
      </c>
      <c r="R212" s="46">
        <f>'1'!R212+'2'!R212+'3'!R212+'4'!R212+'5'!R212+'6'!R212+'7'!R212+'8'!R212+'9'!R212+'10'!R212+'11'!R212+'12'!R212+'13'!R212+'14'!R212+'15'!R212+'16'!R212+'17'!R212+'18'!R212+'19'!R212+'20'!R212+'21'!R212+'22'!R212+'23'!R212+'24'!R212+'25'!R212+'26'!R212+'27'!R212+'28'!R212+'29'!R212+'30'!R212+'31'!R212</f>
        <v>0</v>
      </c>
      <c r="S212" s="46">
        <f>'1'!S212+'2'!S212+'3'!S212+'4'!S212+'5'!S212+'6'!S212+'7'!S212+'8'!S212+'9'!S212+'10'!S212+'11'!S212+'12'!S212+'13'!S212+'14'!S212+'15'!S212+'16'!S212+'17'!S212+'18'!S212+'19'!S212+'20'!S212+'21'!S212+'22'!S212+'23'!S212+'24'!S212+'25'!S212+'26'!S212+'27'!S212+'28'!S212+'29'!S212+'30'!S212+'31'!S212</f>
        <v>0</v>
      </c>
      <c r="T212" s="46">
        <f>'1'!T212+'2'!T212+'3'!T212+'4'!T212+'5'!T212+'6'!T212+'7'!T212+'8'!T212+'9'!T212+'10'!T212+'11'!T212+'12'!T212+'13'!T212+'14'!T212+'15'!T212+'16'!T212+'17'!T212+'18'!T212+'19'!T212+'20'!T212+'21'!T212+'22'!T212+'23'!T212+'24'!T212+'25'!T212+'26'!T212+'27'!T212+'28'!T212+'29'!T212+'30'!T212+'31'!T212</f>
        <v>0</v>
      </c>
      <c r="U212" s="46">
        <f>'1'!U212+'2'!U212+'3'!U212+'4'!U212+'5'!U212+'6'!U212+'7'!U212+'8'!U212+'9'!U212+'10'!U212+'11'!U212+'12'!U212+'13'!U212+'14'!U212+'15'!U212+'16'!U212+'17'!U212+'18'!U212+'19'!U212+'20'!U212+'21'!U212+'22'!U212+'23'!U212+'24'!U212+'25'!U212+'26'!U212+'27'!U212+'28'!U212+'29'!U212+'30'!U212+'31'!U212</f>
        <v>0</v>
      </c>
      <c r="V212" s="46">
        <f>'1'!V212+'2'!V212+'3'!V212+'4'!V212+'5'!V212+'6'!V212+'7'!V212+'8'!V212+'9'!V212+'10'!V212+'11'!V212+'12'!V212+'13'!V212+'14'!V212+'15'!V212+'16'!V212+'17'!V212+'18'!V212+'19'!V212+'20'!V212+'21'!V212+'22'!V212+'23'!V212+'24'!V212+'25'!V212+'26'!V212+'27'!V212+'28'!V212+'29'!V212+'30'!V212+'31'!V212</f>
        <v>0</v>
      </c>
      <c r="W212" s="46">
        <f>'1'!W212+'2'!W212+'3'!W212+'4'!W212+'5'!W212+'6'!W212+'7'!W212+'8'!W212+'9'!W212+'10'!W212+'11'!W212+'12'!W212+'13'!W212+'14'!W212+'15'!W212+'16'!W212+'17'!W212+'18'!W212+'19'!W212+'20'!W212+'21'!W212+'22'!W212+'23'!W212+'24'!W212+'25'!W212+'26'!W212+'27'!W212+'28'!W212+'29'!W212+'30'!W212+'31'!W212</f>
        <v>0</v>
      </c>
      <c r="X212" s="46">
        <f>'1'!X212+'2'!X212+'3'!X212+'4'!X212+'5'!X212+'6'!X212+'7'!X212+'8'!X212+'9'!X212+'10'!X212+'11'!X212+'12'!X212+'13'!X212+'14'!X212+'15'!X212+'16'!X212+'17'!X212+'18'!X212+'19'!X212+'20'!X212+'21'!X212+'22'!X212+'23'!X212+'24'!X212+'25'!X212+'26'!X212+'27'!X212+'28'!X212+'29'!X212+'30'!X212+'31'!X212</f>
        <v>0</v>
      </c>
      <c r="Y212" s="46">
        <f>'1'!Y212+'2'!Y212+'3'!Y212+'4'!Y212+'5'!Y212+'6'!Y212+'7'!Y212+'8'!Y212+'9'!Y212+'10'!Y212+'11'!Y212+'12'!Y212+'13'!Y212+'14'!Y212+'15'!Y212+'16'!Y212+'17'!Y212+'18'!Y212+'19'!Y212+'20'!Y212+'21'!Y212+'22'!Y212+'23'!Y212+'24'!Y212+'25'!Y212+'26'!Y212+'27'!Y212+'28'!Y212+'29'!Y212+'30'!Y212+'31'!Y212</f>
        <v>0</v>
      </c>
      <c r="Z212" s="46">
        <f>'1'!Z212+'2'!Z212+'3'!Z212+'4'!Z212+'5'!Z212+'6'!Z212+'7'!Z212+'8'!Z212+'9'!Z212+'10'!Z212+'11'!Z212+'12'!Z212+'13'!Z212+'14'!Z212+'15'!Z212+'16'!Z212+'17'!Z212+'18'!Z212+'19'!Z212+'20'!Z212+'21'!Z212+'22'!Z212+'23'!Z212+'24'!Z212+'25'!Z212+'26'!Z212+'27'!Z212+'28'!Z212+'29'!Z212+'30'!Z212+'31'!Z212</f>
        <v>0</v>
      </c>
      <c r="AA212" s="46">
        <f>'1'!AA212+'2'!AA212+'3'!AA212+'4'!AA212+'5'!AA212+'6'!AA212+'7'!AA212+'8'!AA212+'9'!AA212+'10'!AA212+'11'!AA212+'12'!AA212+'13'!AA212+'14'!AA212+'15'!AA212+'16'!AA212+'17'!AA212+'18'!AA212+'19'!AA212+'20'!AA212+'21'!AA212+'22'!AA212+'23'!AA212+'24'!AA212+'25'!AA212+'26'!AA212+'27'!AA212+'28'!AA212+'29'!AA212+'30'!AA212+'31'!AA212</f>
        <v>0</v>
      </c>
      <c r="AB212" s="46">
        <f>'1'!AB212+'2'!AB212+'3'!AB212+'4'!AB212+'5'!AB212+'6'!AB212+'7'!AB212+'8'!AB212+'9'!AB212+'10'!AB212+'11'!AB212+'12'!AB212+'13'!AB212+'14'!AB212+'15'!AB212+'16'!AB212+'17'!AB212+'18'!AB212+'19'!AB212+'20'!AB212+'21'!AB212+'22'!AB212+'23'!AB212+'24'!AB212+'25'!AB212+'26'!AB212+'27'!AB212+'28'!AB212+'29'!AB212+'30'!AB212+'31'!AB212</f>
        <v>0</v>
      </c>
      <c r="AC212" s="46">
        <f>'1'!AC212+'2'!AC212+'3'!AC212+'4'!AC212+'5'!AC212+'6'!AC212+'7'!AC212+'8'!AC212+'9'!AC212+'10'!AC212+'11'!AC212+'12'!AC212+'13'!AC212+'14'!AC212+'15'!AC212+'16'!AC212+'17'!AC212+'18'!AC212+'19'!AC212+'20'!AC212+'21'!AC212+'22'!AC212+'23'!AC212+'24'!AC212+'25'!AC212+'26'!AC212+'27'!AC212+'28'!AC212+'29'!AC212+'30'!AC212+'31'!AC212</f>
        <v>0</v>
      </c>
      <c r="AD212" s="46">
        <f>'1'!AD212+'2'!AD212+'3'!AD212+'4'!AD212+'5'!AD212+'6'!AD212+'7'!AD212+'8'!AD212+'9'!AD212+'10'!AD212+'11'!AD212+'12'!AD212+'13'!AD212+'14'!AD212+'15'!AD212+'16'!AD212+'17'!AD212+'18'!AD212+'19'!AD212+'20'!AD212+'21'!AD212+'22'!AD212+'23'!AD212+'24'!AD212+'25'!AD212+'26'!AD212+'27'!AD212+'28'!AD212+'29'!AD212+'30'!AD212+'31'!AD212</f>
        <v>0</v>
      </c>
      <c r="AE212" s="46">
        <f>'1'!AE212+'2'!AE212+'3'!AE212+'4'!AE212+'5'!AE212+'6'!AE212+'7'!AE212+'8'!AE212+'9'!AE212+'10'!AE212+'11'!AE212+'12'!AE212+'13'!AE212+'14'!AE212+'15'!AE212+'16'!AE212+'17'!AE212+'18'!AE212+'19'!AE212+'20'!AE212+'21'!AE212+'22'!AE212+'23'!AE212+'24'!AE212+'25'!AE212+'26'!AE212+'27'!AE212+'28'!AE212+'29'!AE212+'30'!AE212+'31'!AE212</f>
        <v>0</v>
      </c>
      <c r="AF212" s="46">
        <f>'1'!AF212+'2'!AF212+'3'!AF212+'4'!AF212+'5'!AF212+'6'!AF212+'7'!AF212+'8'!AF212+'9'!AF212+'10'!AF212+'11'!AF212+'12'!AF212+'13'!AF212+'14'!AF212+'15'!AF212+'16'!AF212+'17'!AF212+'18'!AF212+'19'!AF212+'20'!AF212+'21'!AF212+'22'!AF212+'23'!AF212+'24'!AF212+'25'!AF212+'26'!AF212+'27'!AF212+'28'!AF212+'29'!AF212+'30'!AF212+'31'!AF212</f>
        <v>0</v>
      </c>
      <c r="AG212" s="46">
        <f t="shared" si="13"/>
        <v>0</v>
      </c>
      <c r="AH212" s="4"/>
    </row>
    <row r="213" spans="2:34" ht="15.75" customHeight="1">
      <c r="B213" s="43">
        <v>4</v>
      </c>
      <c r="C213" s="11" t="s">
        <v>377</v>
      </c>
      <c r="D213" s="11" t="s">
        <v>378</v>
      </c>
      <c r="E213" s="11" t="s">
        <v>376</v>
      </c>
      <c r="F213" s="11" t="s">
        <v>249</v>
      </c>
      <c r="G213" s="11" t="s">
        <v>371</v>
      </c>
      <c r="H213" s="32" t="s">
        <v>523</v>
      </c>
      <c r="I213" s="46">
        <f>'1'!I213+'2'!I213+'3'!I213+'4'!I213+'5'!I213+'6'!I213+'7'!I213+'8'!I213+'9'!I213+'10'!I213+'11'!I213+'12'!I213+'13'!I213+'14'!I213+'15'!I213+'16'!I213+'17'!I213+'18'!I213+'19'!I213+'20'!I213+'21'!I213+'22'!I213+'23'!I213+'24'!I213+'25'!I213+'26'!I213+'27'!I213+'28'!I213+'29'!I213+'30'!I213+'31'!I213</f>
        <v>0</v>
      </c>
      <c r="J213" s="46">
        <f>'1'!J213+'2'!J213+'3'!J213+'4'!J213+'5'!J213+'6'!J213+'7'!J213+'8'!J213+'9'!J213+'10'!J213+'11'!J213+'12'!J213+'13'!J213+'14'!J213+'15'!J213+'16'!J213+'17'!J213+'18'!J213+'19'!J213+'20'!J213+'21'!J213+'22'!J213+'23'!J213+'24'!J213+'25'!J213+'26'!J213+'27'!J213+'28'!J213+'29'!J213+'30'!J213+'31'!J213</f>
        <v>0</v>
      </c>
      <c r="K213" s="46">
        <f>'1'!K213+'2'!K213+'3'!K213+'4'!K213+'5'!K213+'6'!K213+'7'!K213+'8'!K213+'9'!K213+'10'!K213+'11'!K213+'12'!K213+'13'!K213+'14'!K213+'15'!K213+'16'!K213+'17'!K213+'18'!K213+'19'!K213+'20'!K213+'21'!K213+'22'!K213+'23'!K213+'24'!K213+'25'!K213+'26'!K213+'27'!K213+'28'!K213+'29'!K213+'30'!K213+'31'!K213</f>
        <v>0</v>
      </c>
      <c r="L213" s="46">
        <f>'1'!L213+'2'!L213+'3'!L213+'4'!L213+'5'!L213+'6'!L213+'7'!L213+'8'!L213+'9'!L213+'10'!L213+'11'!L213+'12'!L213+'13'!L213+'14'!L213+'15'!L213+'16'!L213+'17'!L213+'18'!L213+'19'!L213+'20'!L213+'21'!L213+'22'!L213+'23'!L213+'24'!L213+'25'!L213+'26'!L213+'27'!L213+'28'!L213+'29'!L213+'30'!L213+'31'!L213</f>
        <v>0</v>
      </c>
      <c r="M213" s="46">
        <f>'1'!M213+'2'!M213+'3'!M213+'4'!M213+'5'!M213+'6'!M213+'7'!M213+'8'!M213+'9'!M213+'10'!M213+'11'!M213+'12'!M213+'13'!M213+'14'!M213+'15'!M213+'16'!M213+'17'!M213+'18'!M213+'19'!M213+'20'!M213+'21'!M213+'22'!M213+'23'!M213+'24'!M213+'25'!M213+'26'!M213+'27'!M213+'28'!M213+'29'!M213+'30'!M213+'31'!M213</f>
        <v>0</v>
      </c>
      <c r="N213" s="46">
        <f>'1'!N213+'2'!N213+'3'!N213+'4'!N213+'5'!N213+'6'!N213+'7'!N213+'8'!N213+'9'!N213+'10'!N213+'11'!N213+'12'!N213+'13'!N213+'14'!N213+'15'!N213+'16'!N213+'17'!N213+'18'!N213+'19'!N213+'20'!N213+'21'!N213+'22'!N213+'23'!N213+'24'!N213+'25'!N213+'26'!N213+'27'!N213+'28'!N213+'29'!N213+'30'!N213+'31'!N213</f>
        <v>0</v>
      </c>
      <c r="O213" s="46">
        <f>'1'!O213+'2'!O213+'3'!O213+'4'!O213+'5'!O213+'6'!O213+'7'!O213+'8'!O213+'9'!O213+'10'!O213+'11'!O213+'12'!O213+'13'!O213+'14'!O213+'15'!O213+'16'!O213+'17'!O213+'18'!O213+'19'!O213+'20'!O213+'21'!O213+'22'!O213+'23'!O213+'24'!O213+'25'!O213+'26'!O213+'27'!O213+'28'!O213+'29'!O213+'30'!O213+'31'!O213</f>
        <v>0</v>
      </c>
      <c r="P213" s="46">
        <f>'1'!P213+'2'!P213+'3'!P213+'4'!P213+'5'!P213+'6'!P213+'7'!P213+'8'!P213+'9'!P213+'10'!P213+'11'!P213+'12'!P213+'13'!P213+'14'!P213+'15'!P213+'16'!P213+'17'!P213+'18'!P213+'19'!P213+'20'!P213+'21'!P213+'22'!P213+'23'!P213+'24'!P213+'25'!P213+'26'!P213+'27'!P213+'28'!P213+'29'!P213+'30'!P213+'31'!P213</f>
        <v>0</v>
      </c>
      <c r="Q213" s="46">
        <f>'1'!Q213+'2'!Q213+'3'!Q213+'4'!Q213+'5'!Q213+'6'!Q213+'7'!Q213+'8'!Q213+'9'!Q213+'10'!Q213+'11'!Q213+'12'!Q213+'13'!Q213+'14'!Q213+'15'!Q213+'16'!Q213+'17'!Q213+'18'!Q213+'19'!Q213+'20'!Q213+'21'!Q213+'22'!Q213+'23'!Q213+'24'!Q213+'25'!Q213+'26'!Q213+'27'!Q213+'28'!Q213+'29'!Q213+'30'!Q213+'31'!Q213</f>
        <v>0</v>
      </c>
      <c r="R213" s="46">
        <f>'1'!R213+'2'!R213+'3'!R213+'4'!R213+'5'!R213+'6'!R213+'7'!R213+'8'!R213+'9'!R213+'10'!R213+'11'!R213+'12'!R213+'13'!R213+'14'!R213+'15'!R213+'16'!R213+'17'!R213+'18'!R213+'19'!R213+'20'!R213+'21'!R213+'22'!R213+'23'!R213+'24'!R213+'25'!R213+'26'!R213+'27'!R213+'28'!R213+'29'!R213+'30'!R213+'31'!R213</f>
        <v>0</v>
      </c>
      <c r="S213" s="46">
        <f>'1'!S213+'2'!S213+'3'!S213+'4'!S213+'5'!S213+'6'!S213+'7'!S213+'8'!S213+'9'!S213+'10'!S213+'11'!S213+'12'!S213+'13'!S213+'14'!S213+'15'!S213+'16'!S213+'17'!S213+'18'!S213+'19'!S213+'20'!S213+'21'!S213+'22'!S213+'23'!S213+'24'!S213+'25'!S213+'26'!S213+'27'!S213+'28'!S213+'29'!S213+'30'!S213+'31'!S213</f>
        <v>0</v>
      </c>
      <c r="T213" s="46">
        <f>'1'!T213+'2'!T213+'3'!T213+'4'!T213+'5'!T213+'6'!T213+'7'!T213+'8'!T213+'9'!T213+'10'!T213+'11'!T213+'12'!T213+'13'!T213+'14'!T213+'15'!T213+'16'!T213+'17'!T213+'18'!T213+'19'!T213+'20'!T213+'21'!T213+'22'!T213+'23'!T213+'24'!T213+'25'!T213+'26'!T213+'27'!T213+'28'!T213+'29'!T213+'30'!T213+'31'!T213</f>
        <v>0</v>
      </c>
      <c r="U213" s="46">
        <f>'1'!U213+'2'!U213+'3'!U213+'4'!U213+'5'!U213+'6'!U213+'7'!U213+'8'!U213+'9'!U213+'10'!U213+'11'!U213+'12'!U213+'13'!U213+'14'!U213+'15'!U213+'16'!U213+'17'!U213+'18'!U213+'19'!U213+'20'!U213+'21'!U213+'22'!U213+'23'!U213+'24'!U213+'25'!U213+'26'!U213+'27'!U213+'28'!U213+'29'!U213+'30'!U213+'31'!U213</f>
        <v>0</v>
      </c>
      <c r="V213" s="46">
        <f>'1'!V213+'2'!V213+'3'!V213+'4'!V213+'5'!V213+'6'!V213+'7'!V213+'8'!V213+'9'!V213+'10'!V213+'11'!V213+'12'!V213+'13'!V213+'14'!V213+'15'!V213+'16'!V213+'17'!V213+'18'!V213+'19'!V213+'20'!V213+'21'!V213+'22'!V213+'23'!V213+'24'!V213+'25'!V213+'26'!V213+'27'!V213+'28'!V213+'29'!V213+'30'!V213+'31'!V213</f>
        <v>0</v>
      </c>
      <c r="W213" s="46">
        <f>'1'!W213+'2'!W213+'3'!W213+'4'!W213+'5'!W213+'6'!W213+'7'!W213+'8'!W213+'9'!W213+'10'!W213+'11'!W213+'12'!W213+'13'!W213+'14'!W213+'15'!W213+'16'!W213+'17'!W213+'18'!W213+'19'!W213+'20'!W213+'21'!W213+'22'!W213+'23'!W213+'24'!W213+'25'!W213+'26'!W213+'27'!W213+'28'!W213+'29'!W213+'30'!W213+'31'!W213</f>
        <v>0</v>
      </c>
      <c r="X213" s="46">
        <f>'1'!X213+'2'!X213+'3'!X213+'4'!X213+'5'!X213+'6'!X213+'7'!X213+'8'!X213+'9'!X213+'10'!X213+'11'!X213+'12'!X213+'13'!X213+'14'!X213+'15'!X213+'16'!X213+'17'!X213+'18'!X213+'19'!X213+'20'!X213+'21'!X213+'22'!X213+'23'!X213+'24'!X213+'25'!X213+'26'!X213+'27'!X213+'28'!X213+'29'!X213+'30'!X213+'31'!X213</f>
        <v>0</v>
      </c>
      <c r="Y213" s="46">
        <f>'1'!Y213+'2'!Y213+'3'!Y213+'4'!Y213+'5'!Y213+'6'!Y213+'7'!Y213+'8'!Y213+'9'!Y213+'10'!Y213+'11'!Y213+'12'!Y213+'13'!Y213+'14'!Y213+'15'!Y213+'16'!Y213+'17'!Y213+'18'!Y213+'19'!Y213+'20'!Y213+'21'!Y213+'22'!Y213+'23'!Y213+'24'!Y213+'25'!Y213+'26'!Y213+'27'!Y213+'28'!Y213+'29'!Y213+'30'!Y213+'31'!Y213</f>
        <v>0</v>
      </c>
      <c r="Z213" s="46">
        <f>'1'!Z213+'2'!Z213+'3'!Z213+'4'!Z213+'5'!Z213+'6'!Z213+'7'!Z213+'8'!Z213+'9'!Z213+'10'!Z213+'11'!Z213+'12'!Z213+'13'!Z213+'14'!Z213+'15'!Z213+'16'!Z213+'17'!Z213+'18'!Z213+'19'!Z213+'20'!Z213+'21'!Z213+'22'!Z213+'23'!Z213+'24'!Z213+'25'!Z213+'26'!Z213+'27'!Z213+'28'!Z213+'29'!Z213+'30'!Z213+'31'!Z213</f>
        <v>0</v>
      </c>
      <c r="AA213" s="46">
        <f>'1'!AA213+'2'!AA213+'3'!AA213+'4'!AA213+'5'!AA213+'6'!AA213+'7'!AA213+'8'!AA213+'9'!AA213+'10'!AA213+'11'!AA213+'12'!AA213+'13'!AA213+'14'!AA213+'15'!AA213+'16'!AA213+'17'!AA213+'18'!AA213+'19'!AA213+'20'!AA213+'21'!AA213+'22'!AA213+'23'!AA213+'24'!AA213+'25'!AA213+'26'!AA213+'27'!AA213+'28'!AA213+'29'!AA213+'30'!AA213+'31'!AA213</f>
        <v>0</v>
      </c>
      <c r="AB213" s="46">
        <f>'1'!AB213+'2'!AB213+'3'!AB213+'4'!AB213+'5'!AB213+'6'!AB213+'7'!AB213+'8'!AB213+'9'!AB213+'10'!AB213+'11'!AB213+'12'!AB213+'13'!AB213+'14'!AB213+'15'!AB213+'16'!AB213+'17'!AB213+'18'!AB213+'19'!AB213+'20'!AB213+'21'!AB213+'22'!AB213+'23'!AB213+'24'!AB213+'25'!AB213+'26'!AB213+'27'!AB213+'28'!AB213+'29'!AB213+'30'!AB213+'31'!AB213</f>
        <v>0</v>
      </c>
      <c r="AC213" s="46">
        <f>'1'!AC213+'2'!AC213+'3'!AC213+'4'!AC213+'5'!AC213+'6'!AC213+'7'!AC213+'8'!AC213+'9'!AC213+'10'!AC213+'11'!AC213+'12'!AC213+'13'!AC213+'14'!AC213+'15'!AC213+'16'!AC213+'17'!AC213+'18'!AC213+'19'!AC213+'20'!AC213+'21'!AC213+'22'!AC213+'23'!AC213+'24'!AC213+'25'!AC213+'26'!AC213+'27'!AC213+'28'!AC213+'29'!AC213+'30'!AC213+'31'!AC213</f>
        <v>0</v>
      </c>
      <c r="AD213" s="46">
        <f>'1'!AD213+'2'!AD213+'3'!AD213+'4'!AD213+'5'!AD213+'6'!AD213+'7'!AD213+'8'!AD213+'9'!AD213+'10'!AD213+'11'!AD213+'12'!AD213+'13'!AD213+'14'!AD213+'15'!AD213+'16'!AD213+'17'!AD213+'18'!AD213+'19'!AD213+'20'!AD213+'21'!AD213+'22'!AD213+'23'!AD213+'24'!AD213+'25'!AD213+'26'!AD213+'27'!AD213+'28'!AD213+'29'!AD213+'30'!AD213+'31'!AD213</f>
        <v>0</v>
      </c>
      <c r="AE213" s="46">
        <f>'1'!AE213+'2'!AE213+'3'!AE213+'4'!AE213+'5'!AE213+'6'!AE213+'7'!AE213+'8'!AE213+'9'!AE213+'10'!AE213+'11'!AE213+'12'!AE213+'13'!AE213+'14'!AE213+'15'!AE213+'16'!AE213+'17'!AE213+'18'!AE213+'19'!AE213+'20'!AE213+'21'!AE213+'22'!AE213+'23'!AE213+'24'!AE213+'25'!AE213+'26'!AE213+'27'!AE213+'28'!AE213+'29'!AE213+'30'!AE213+'31'!AE213</f>
        <v>0</v>
      </c>
      <c r="AF213" s="46">
        <f>'1'!AF213+'2'!AF213+'3'!AF213+'4'!AF213+'5'!AF213+'6'!AF213+'7'!AF213+'8'!AF213+'9'!AF213+'10'!AF213+'11'!AF213+'12'!AF213+'13'!AF213+'14'!AF213+'15'!AF213+'16'!AF213+'17'!AF213+'18'!AF213+'19'!AF213+'20'!AF213+'21'!AF213+'22'!AF213+'23'!AF213+'24'!AF213+'25'!AF213+'26'!AF213+'27'!AF213+'28'!AF213+'29'!AF213+'30'!AF213+'31'!AF213</f>
        <v>0</v>
      </c>
      <c r="AG213" s="46">
        <f t="shared" si="13"/>
        <v>0</v>
      </c>
      <c r="AH213" s="4"/>
    </row>
    <row r="214" spans="2:34" ht="15.75" customHeight="1">
      <c r="B214" s="43"/>
      <c r="C214" s="84" t="s">
        <v>34</v>
      </c>
      <c r="D214" s="85"/>
      <c r="E214" s="85"/>
      <c r="F214" s="85"/>
      <c r="G214" s="85"/>
      <c r="H214" s="86"/>
      <c r="I214" s="49">
        <f>SUM(I210:I213)</f>
        <v>0</v>
      </c>
      <c r="J214" s="49">
        <f t="shared" ref="J214:AF214" si="14">SUM(J210:J213)</f>
        <v>0</v>
      </c>
      <c r="K214" s="49">
        <f t="shared" si="14"/>
        <v>0</v>
      </c>
      <c r="L214" s="49">
        <f t="shared" si="14"/>
        <v>0</v>
      </c>
      <c r="M214" s="49">
        <f t="shared" si="14"/>
        <v>0</v>
      </c>
      <c r="N214" s="49">
        <f t="shared" si="14"/>
        <v>0</v>
      </c>
      <c r="O214" s="49">
        <f t="shared" si="14"/>
        <v>0</v>
      </c>
      <c r="P214" s="49">
        <f t="shared" si="14"/>
        <v>0</v>
      </c>
      <c r="Q214" s="49">
        <f t="shared" si="14"/>
        <v>0</v>
      </c>
      <c r="R214" s="49">
        <f t="shared" si="14"/>
        <v>0</v>
      </c>
      <c r="S214" s="49">
        <f t="shared" si="14"/>
        <v>0</v>
      </c>
      <c r="T214" s="49">
        <f t="shared" si="14"/>
        <v>0</v>
      </c>
      <c r="U214" s="49">
        <f t="shared" si="14"/>
        <v>0</v>
      </c>
      <c r="V214" s="49">
        <f t="shared" si="14"/>
        <v>0</v>
      </c>
      <c r="W214" s="49">
        <f t="shared" si="14"/>
        <v>0</v>
      </c>
      <c r="X214" s="49">
        <f t="shared" si="14"/>
        <v>0</v>
      </c>
      <c r="Y214" s="49">
        <f t="shared" si="14"/>
        <v>0</v>
      </c>
      <c r="Z214" s="49">
        <f t="shared" si="14"/>
        <v>0</v>
      </c>
      <c r="AA214" s="49">
        <f t="shared" si="14"/>
        <v>0</v>
      </c>
      <c r="AB214" s="49">
        <f t="shared" si="14"/>
        <v>0</v>
      </c>
      <c r="AC214" s="49">
        <f t="shared" si="14"/>
        <v>0</v>
      </c>
      <c r="AD214" s="49">
        <f t="shared" si="14"/>
        <v>0</v>
      </c>
      <c r="AE214" s="49">
        <f t="shared" si="14"/>
        <v>0</v>
      </c>
      <c r="AF214" s="49">
        <f t="shared" si="14"/>
        <v>0</v>
      </c>
      <c r="AG214" s="46">
        <f t="shared" si="13"/>
        <v>0</v>
      </c>
      <c r="AH214" s="4"/>
    </row>
    <row r="215" spans="2:34" ht="15.75" customHeight="1" thickBot="1">
      <c r="B215" s="43"/>
      <c r="C215" s="14" t="s">
        <v>7</v>
      </c>
      <c r="D215" s="14" t="s">
        <v>8</v>
      </c>
      <c r="E215" s="14" t="s">
        <v>9</v>
      </c>
      <c r="F215" s="14" t="s">
        <v>10</v>
      </c>
      <c r="G215" s="14" t="s">
        <v>11</v>
      </c>
      <c r="H215" s="60" t="s">
        <v>522</v>
      </c>
      <c r="I215" s="28" t="s">
        <v>12</v>
      </c>
      <c r="J215" s="28" t="s">
        <v>13</v>
      </c>
      <c r="K215" s="28" t="s">
        <v>14</v>
      </c>
      <c r="L215" s="28" t="s">
        <v>15</v>
      </c>
      <c r="M215" s="28" t="s">
        <v>16</v>
      </c>
      <c r="N215" s="28" t="s">
        <v>17</v>
      </c>
      <c r="O215" s="28" t="s">
        <v>588</v>
      </c>
      <c r="P215" s="28" t="s">
        <v>19</v>
      </c>
      <c r="Q215" s="28" t="s">
        <v>20</v>
      </c>
      <c r="R215" s="28" t="s">
        <v>21</v>
      </c>
      <c r="S215" s="28" t="s">
        <v>22</v>
      </c>
      <c r="T215" s="28" t="s">
        <v>23</v>
      </c>
      <c r="U215" s="28" t="s">
        <v>24</v>
      </c>
      <c r="V215" s="28" t="s">
        <v>589</v>
      </c>
      <c r="W215" s="28" t="s">
        <v>26</v>
      </c>
      <c r="X215" s="28" t="s">
        <v>27</v>
      </c>
      <c r="Y215" s="28" t="s">
        <v>28</v>
      </c>
      <c r="Z215" s="28" t="s">
        <v>590</v>
      </c>
      <c r="AA215" s="28" t="s">
        <v>30</v>
      </c>
      <c r="AB215" s="28" t="s">
        <v>591</v>
      </c>
      <c r="AC215" s="28" t="s">
        <v>32</v>
      </c>
      <c r="AD215" s="28" t="s">
        <v>33</v>
      </c>
      <c r="AE215" s="28" t="s">
        <v>520</v>
      </c>
      <c r="AF215" s="28" t="s">
        <v>521</v>
      </c>
      <c r="AG215" s="46" t="s">
        <v>34</v>
      </c>
      <c r="AH215" s="4"/>
    </row>
    <row r="216" spans="2:34" ht="15.75" customHeight="1">
      <c r="B216" s="43">
        <v>1</v>
      </c>
      <c r="C216" s="11" t="s">
        <v>379</v>
      </c>
      <c r="D216" s="11" t="s">
        <v>380</v>
      </c>
      <c r="E216" s="11" t="s">
        <v>381</v>
      </c>
      <c r="F216" s="11" t="s">
        <v>382</v>
      </c>
      <c r="G216" s="11" t="s">
        <v>39</v>
      </c>
      <c r="H216" s="32" t="s">
        <v>523</v>
      </c>
      <c r="I216" s="49">
        <f>'1'!I216+'2'!I216+'3'!I216+'4'!I216+'5'!I216+'6'!I216+'7'!I216+'8'!I216+'9'!I216+'10'!I216+'11'!I216+'12'!I216+'13'!I216+'14'!I216+'15'!I216+'16'!I216+'17'!I216+'18'!I216+'19'!I216+'20'!I216+'21'!I216+'22'!I216+'23'!I216+'24'!I216+'25'!I216+'26'!I216+'27'!I216+'28'!I216+'29'!I216+'30'!I216+'31'!I216</f>
        <v>0</v>
      </c>
      <c r="J216" s="49">
        <f>'1'!J216+'2'!J216+'3'!J216+'4'!J216+'5'!J216+'6'!J216+'7'!J216+'8'!J216+'9'!J216+'10'!J216+'11'!J216+'12'!J216+'13'!J216+'14'!J216+'15'!J216+'16'!J216+'17'!J216+'18'!J216+'19'!J216+'20'!J216+'21'!J216+'22'!J216+'23'!J216+'24'!J216+'25'!J216+'26'!J216+'27'!J216+'28'!J216+'29'!J216+'30'!J216+'31'!J216</f>
        <v>0</v>
      </c>
      <c r="K216" s="49">
        <f>'1'!K216+'2'!K216+'3'!K216+'4'!K216+'5'!K216+'6'!K216+'7'!K216+'8'!K216+'9'!K216+'10'!K216+'11'!K216+'12'!K216+'13'!K216+'14'!K216+'15'!K216+'16'!K216+'17'!K216+'18'!K216+'19'!K216+'20'!K216+'21'!K216+'22'!K216+'23'!K216+'24'!K216+'25'!K216+'26'!K216+'27'!K216+'28'!K216+'29'!K216+'30'!K216+'31'!K216</f>
        <v>0</v>
      </c>
      <c r="L216" s="49">
        <f>'1'!L216+'2'!L216+'3'!L216+'4'!L216+'5'!L216+'6'!L216+'7'!L216+'8'!L216+'9'!L216+'10'!L216+'11'!L216+'12'!L216+'13'!L216+'14'!L216+'15'!L216+'16'!L216+'17'!L216+'18'!L216+'19'!L216+'20'!L216+'21'!L216+'22'!L216+'23'!L216+'24'!L216+'25'!L216+'26'!L216+'27'!L216+'28'!L216+'29'!L216+'30'!L216+'31'!L216</f>
        <v>0</v>
      </c>
      <c r="M216" s="49">
        <f>'1'!M216+'2'!M216+'3'!M216+'4'!M216+'5'!M216+'6'!M216+'7'!M216+'8'!M216+'9'!M216+'10'!M216+'11'!M216+'12'!M216+'13'!M216+'14'!M216+'15'!M216+'16'!M216+'17'!M216+'18'!M216+'19'!M216+'20'!M216+'21'!M216+'22'!M216+'23'!M216+'24'!M216+'25'!M216+'26'!M216+'27'!M216+'28'!M216+'29'!M216+'30'!M216+'31'!M216</f>
        <v>0</v>
      </c>
      <c r="N216" s="49">
        <f>'1'!N216+'2'!N216+'3'!N216+'4'!N216+'5'!N216+'6'!N216+'7'!N216+'8'!N216+'9'!N216+'10'!N216+'11'!N216+'12'!N216+'13'!N216+'14'!N216+'15'!N216+'16'!N216+'17'!N216+'18'!N216+'19'!N216+'20'!N216+'21'!N216+'22'!N216+'23'!N216+'24'!N216+'25'!N216+'26'!N216+'27'!N216+'28'!N216+'29'!N216+'30'!N216+'31'!N216</f>
        <v>0</v>
      </c>
      <c r="O216" s="49">
        <f>'1'!O216+'2'!O216+'3'!O216+'4'!O216+'5'!O216+'6'!O216+'7'!O216+'8'!O216+'9'!O216+'10'!O216+'11'!O216+'12'!O216+'13'!O216+'14'!O216+'15'!O216+'16'!O216+'17'!O216+'18'!O216+'19'!O216+'20'!O216+'21'!O216+'22'!O216+'23'!O216+'24'!O216+'25'!O216+'26'!O216+'27'!O216+'28'!O216+'29'!O216+'30'!O216+'31'!O216</f>
        <v>0</v>
      </c>
      <c r="P216" s="49">
        <f>'1'!P216+'2'!P216+'3'!P216+'4'!P216+'5'!P216+'6'!P216+'7'!P216+'8'!P216+'9'!P216+'10'!P216+'11'!P216+'12'!P216+'13'!P216+'14'!P216+'15'!P216+'16'!P216+'17'!P216+'18'!P216+'19'!P216+'20'!P216+'21'!P216+'22'!P216+'23'!P216+'24'!P216+'25'!P216+'26'!P216+'27'!P216+'28'!P216+'29'!P216+'30'!P216+'31'!P216</f>
        <v>0</v>
      </c>
      <c r="Q216" s="49">
        <f>'1'!Q216+'2'!Q216+'3'!Q216+'4'!Q216+'5'!Q216+'6'!Q216+'7'!Q216+'8'!Q216+'9'!Q216+'10'!Q216+'11'!Q216+'12'!Q216+'13'!Q216+'14'!Q216+'15'!Q216+'16'!Q216+'17'!Q216+'18'!Q216+'19'!Q216+'20'!Q216+'21'!Q216+'22'!Q216+'23'!Q216+'24'!Q216+'25'!Q216+'26'!Q216+'27'!Q216+'28'!Q216+'29'!Q216+'30'!Q216+'31'!Q216</f>
        <v>0</v>
      </c>
      <c r="R216" s="49">
        <f>'1'!R216+'2'!R216+'3'!R216+'4'!R216+'5'!R216+'6'!R216+'7'!R216+'8'!R216+'9'!R216+'10'!R216+'11'!R216+'12'!R216+'13'!R216+'14'!R216+'15'!R216+'16'!R216+'17'!R216+'18'!R216+'19'!R216+'20'!R216+'21'!R216+'22'!R216+'23'!R216+'24'!R216+'25'!R216+'26'!R216+'27'!R216+'28'!R216+'29'!R216+'30'!R216+'31'!R216</f>
        <v>0</v>
      </c>
      <c r="S216" s="49">
        <f>'1'!S216+'2'!S216+'3'!S216+'4'!S216+'5'!S216+'6'!S216+'7'!S216+'8'!S216+'9'!S216+'10'!S216+'11'!S216+'12'!S216+'13'!S216+'14'!S216+'15'!S216+'16'!S216+'17'!S216+'18'!S216+'19'!S216+'20'!S216+'21'!S216+'22'!S216+'23'!S216+'24'!S216+'25'!S216+'26'!S216+'27'!S216+'28'!S216+'29'!S216+'30'!S216+'31'!S216</f>
        <v>0</v>
      </c>
      <c r="T216" s="49">
        <f>'1'!T216+'2'!T216+'3'!T216+'4'!T216+'5'!T216+'6'!T216+'7'!T216+'8'!T216+'9'!T216+'10'!T216+'11'!T216+'12'!T216+'13'!T216+'14'!T216+'15'!T216+'16'!T216+'17'!T216+'18'!T216+'19'!T216+'20'!T216+'21'!T216+'22'!T216+'23'!T216+'24'!T216+'25'!T216+'26'!T216+'27'!T216+'28'!T216+'29'!T216+'30'!T216+'31'!T216</f>
        <v>0</v>
      </c>
      <c r="U216" s="49">
        <f>'1'!U216+'2'!U216+'3'!U216+'4'!U216+'5'!U216+'6'!U216+'7'!U216+'8'!U216+'9'!U216+'10'!U216+'11'!U216+'12'!U216+'13'!U216+'14'!U216+'15'!U216+'16'!U216+'17'!U216+'18'!U216+'19'!U216+'20'!U216+'21'!U216+'22'!U216+'23'!U216+'24'!U216+'25'!U216+'26'!U216+'27'!U216+'28'!U216+'29'!U216+'30'!U216+'31'!U216</f>
        <v>0</v>
      </c>
      <c r="V216" s="49">
        <f>'1'!V216+'2'!V216+'3'!V216+'4'!V216+'5'!V216+'6'!V216+'7'!V216+'8'!V216+'9'!V216+'10'!V216+'11'!V216+'12'!V216+'13'!V216+'14'!V216+'15'!V216+'16'!V216+'17'!V216+'18'!V216+'19'!V216+'20'!V216+'21'!V216+'22'!V216+'23'!V216+'24'!V216+'25'!V216+'26'!V216+'27'!V216+'28'!V216+'29'!V216+'30'!V216+'31'!V216</f>
        <v>0</v>
      </c>
      <c r="W216" s="49">
        <f>'1'!W216+'2'!W216+'3'!W216+'4'!W216+'5'!W216+'6'!W216+'7'!W216+'8'!W216+'9'!W216+'10'!W216+'11'!W216+'12'!W216+'13'!W216+'14'!W216+'15'!W216+'16'!W216+'17'!W216+'18'!W216+'19'!W216+'20'!W216+'21'!W216+'22'!W216+'23'!W216+'24'!W216+'25'!W216+'26'!W216+'27'!W216+'28'!W216+'29'!W216+'30'!W216+'31'!W216</f>
        <v>0</v>
      </c>
      <c r="X216" s="49">
        <f>'1'!X216+'2'!X216+'3'!X216+'4'!X216+'5'!X216+'6'!X216+'7'!X216+'8'!X216+'9'!X216+'10'!X216+'11'!X216+'12'!X216+'13'!X216+'14'!X216+'15'!X216+'16'!X216+'17'!X216+'18'!X216+'19'!X216+'20'!X216+'21'!X216+'22'!X216+'23'!X216+'24'!X216+'25'!X216+'26'!X216+'27'!X216+'28'!X216+'29'!X216+'30'!X216+'31'!X216</f>
        <v>0</v>
      </c>
      <c r="Y216" s="49">
        <f>'1'!Y216+'2'!Y216+'3'!Y216+'4'!Y216+'5'!Y216+'6'!Y216+'7'!Y216+'8'!Y216+'9'!Y216+'10'!Y216+'11'!Y216+'12'!Y216+'13'!Y216+'14'!Y216+'15'!Y216+'16'!Y216+'17'!Y216+'18'!Y216+'19'!Y216+'20'!Y216+'21'!Y216+'22'!Y216+'23'!Y216+'24'!Y216+'25'!Y216+'26'!Y216+'27'!Y216+'28'!Y216+'29'!Y216+'30'!Y216+'31'!Y216</f>
        <v>0</v>
      </c>
      <c r="Z216" s="49">
        <f>'1'!Z216+'2'!Z216+'3'!Z216+'4'!Z216+'5'!Z216+'6'!Z216+'7'!Z216+'8'!Z216+'9'!Z216+'10'!Z216+'11'!Z216+'12'!Z216+'13'!Z216+'14'!Z216+'15'!Z216+'16'!Z216+'17'!Z216+'18'!Z216+'19'!Z216+'20'!Z216+'21'!Z216+'22'!Z216+'23'!Z216+'24'!Z216+'25'!Z216+'26'!Z216+'27'!Z216+'28'!Z216+'29'!Z216+'30'!Z216+'31'!Z216</f>
        <v>0</v>
      </c>
      <c r="AA216" s="49">
        <f>'1'!AA216+'2'!AA216+'3'!AA216+'4'!AA216+'5'!AA216+'6'!AA216+'7'!AA216+'8'!AA216+'9'!AA216+'10'!AA216+'11'!AA216+'12'!AA216+'13'!AA216+'14'!AA216+'15'!AA216+'16'!AA216+'17'!AA216+'18'!AA216+'19'!AA216+'20'!AA216+'21'!AA216+'22'!AA216+'23'!AA216+'24'!AA216+'25'!AA216+'26'!AA216+'27'!AA216+'28'!AA216+'29'!AA216+'30'!AA216+'31'!AA216</f>
        <v>0</v>
      </c>
      <c r="AB216" s="49">
        <f>'1'!AB216+'2'!AB216+'3'!AB216+'4'!AB216+'5'!AB216+'6'!AB216+'7'!AB216+'8'!AB216+'9'!AB216+'10'!AB216+'11'!AB216+'12'!AB216+'13'!AB216+'14'!AB216+'15'!AB216+'16'!AB216+'17'!AB216+'18'!AB216+'19'!AB216+'20'!AB216+'21'!AB216+'22'!AB216+'23'!AB216+'24'!AB216+'25'!AB216+'26'!AB216+'27'!AB216+'28'!AB216+'29'!AB216+'30'!AB216+'31'!AB216</f>
        <v>0</v>
      </c>
      <c r="AC216" s="49">
        <f>'1'!AC216+'2'!AC216+'3'!AC216+'4'!AC216+'5'!AC216+'6'!AC216+'7'!AC216+'8'!AC216+'9'!AC216+'10'!AC216+'11'!AC216+'12'!AC216+'13'!AC216+'14'!AC216+'15'!AC216+'16'!AC216+'17'!AC216+'18'!AC216+'19'!AC216+'20'!AC216+'21'!AC216+'22'!AC216+'23'!AC216+'24'!AC216+'25'!AC216+'26'!AC216+'27'!AC216+'28'!AC216+'29'!AC216+'30'!AC216+'31'!AC216</f>
        <v>0</v>
      </c>
      <c r="AD216" s="49">
        <f>'1'!AD216+'2'!AD216+'3'!AD216+'4'!AD216+'5'!AD216+'6'!AD216+'7'!AD216+'8'!AD216+'9'!AD216+'10'!AD216+'11'!AD216+'12'!AD216+'13'!AD216+'14'!AD216+'15'!AD216+'16'!AD216+'17'!AD216+'18'!AD216+'19'!AD216+'20'!AD216+'21'!AD216+'22'!AD216+'23'!AD216+'24'!AD216+'25'!AD216+'26'!AD216+'27'!AD216+'28'!AD216+'29'!AD216+'30'!AD216+'31'!AD216</f>
        <v>0</v>
      </c>
      <c r="AE216" s="49">
        <f>'1'!AE216+'2'!AE216+'3'!AE216+'4'!AE216+'5'!AE216+'6'!AE216+'7'!AE216+'8'!AE216+'9'!AE216+'10'!AE216+'11'!AE216+'12'!AE216+'13'!AE216+'14'!AE216+'15'!AE216+'16'!AE216+'17'!AE216+'18'!AE216+'19'!AE216+'20'!AE216+'21'!AE216+'22'!AE216+'23'!AE216+'24'!AE216+'25'!AE216+'26'!AE216+'27'!AE216+'28'!AE216+'29'!AE216+'30'!AE216+'31'!AE216</f>
        <v>0</v>
      </c>
      <c r="AF216" s="49">
        <f>'1'!AF216+'2'!AF216+'3'!AF216+'4'!AF216+'5'!AF216+'6'!AF216+'7'!AF216+'8'!AF216+'9'!AF216+'10'!AF216+'11'!AF216+'12'!AF216+'13'!AF216+'14'!AF216+'15'!AF216+'16'!AF216+'17'!AF216+'18'!AF216+'19'!AF216+'20'!AF216+'21'!AF216+'22'!AF216+'23'!AF216+'24'!AF216+'25'!AF216+'26'!AF216+'27'!AF216+'28'!AF216+'29'!AF216+'30'!AF216+'31'!AF216</f>
        <v>0</v>
      </c>
      <c r="AG216" s="49">
        <f>SUM(I216:AF216)</f>
        <v>0</v>
      </c>
      <c r="AH216" s="4"/>
    </row>
    <row r="217" spans="2:34" ht="15.75" customHeight="1">
      <c r="B217" s="43">
        <v>2</v>
      </c>
      <c r="C217" s="11" t="s">
        <v>383</v>
      </c>
      <c r="D217" s="11" t="s">
        <v>384</v>
      </c>
      <c r="E217" s="11" t="s">
        <v>381</v>
      </c>
      <c r="F217" s="11" t="s">
        <v>45</v>
      </c>
      <c r="G217" s="11" t="s">
        <v>39</v>
      </c>
      <c r="H217" s="32" t="s">
        <v>523</v>
      </c>
      <c r="I217" s="49">
        <f>'1'!I217+'2'!I217+'3'!I217+'4'!I217+'5'!I217+'6'!I217+'7'!I217+'8'!I217+'9'!I217+'10'!I217+'11'!I217+'12'!I217+'13'!I217+'14'!I217+'15'!I217+'16'!I217+'17'!I217+'18'!I217+'19'!I217+'20'!I217+'21'!I217+'22'!I217+'23'!I217+'24'!I217+'25'!I217+'26'!I217+'27'!I217+'28'!I217+'29'!I217+'30'!I217+'31'!I217</f>
        <v>0</v>
      </c>
      <c r="J217" s="49">
        <f>'1'!J217+'2'!J217+'3'!J217+'4'!J217+'5'!J217+'6'!J217+'7'!J217+'8'!J217+'9'!J217+'10'!J217+'11'!J217+'12'!J217+'13'!J217+'14'!J217+'15'!J217+'16'!J217+'17'!J217+'18'!J217+'19'!J217+'20'!J217+'21'!J217+'22'!J217+'23'!J217+'24'!J217+'25'!J217+'26'!J217+'27'!J217+'28'!J217+'29'!J217+'30'!J217+'31'!J217</f>
        <v>0</v>
      </c>
      <c r="K217" s="49">
        <f>'1'!K217+'2'!K217+'3'!K217+'4'!K217+'5'!K217+'6'!K217+'7'!K217+'8'!K217+'9'!K217+'10'!K217+'11'!K217+'12'!K217+'13'!K217+'14'!K217+'15'!K217+'16'!K217+'17'!K217+'18'!K217+'19'!K217+'20'!K217+'21'!K217+'22'!K217+'23'!K217+'24'!K217+'25'!K217+'26'!K217+'27'!K217+'28'!K217+'29'!K217+'30'!K217+'31'!K217</f>
        <v>0</v>
      </c>
      <c r="L217" s="49">
        <f>'1'!L217+'2'!L217+'3'!L217+'4'!L217+'5'!L217+'6'!L217+'7'!L217+'8'!L217+'9'!L217+'10'!L217+'11'!L217+'12'!L217+'13'!L217+'14'!L217+'15'!L217+'16'!L217+'17'!L217+'18'!L217+'19'!L217+'20'!L217+'21'!L217+'22'!L217+'23'!L217+'24'!L217+'25'!L217+'26'!L217+'27'!L217+'28'!L217+'29'!L217+'30'!L217+'31'!L217</f>
        <v>0</v>
      </c>
      <c r="M217" s="49">
        <f>'1'!M217+'2'!M217+'3'!M217+'4'!M217+'5'!M217+'6'!M217+'7'!M217+'8'!M217+'9'!M217+'10'!M217+'11'!M217+'12'!M217+'13'!M217+'14'!M217+'15'!M217+'16'!M217+'17'!M217+'18'!M217+'19'!M217+'20'!M217+'21'!M217+'22'!M217+'23'!M217+'24'!M217+'25'!M217+'26'!M217+'27'!M217+'28'!M217+'29'!M217+'30'!M217+'31'!M217</f>
        <v>0</v>
      </c>
      <c r="N217" s="49">
        <f>'1'!N217+'2'!N217+'3'!N217+'4'!N217+'5'!N217+'6'!N217+'7'!N217+'8'!N217+'9'!N217+'10'!N217+'11'!N217+'12'!N217+'13'!N217+'14'!N217+'15'!N217+'16'!N217+'17'!N217+'18'!N217+'19'!N217+'20'!N217+'21'!N217+'22'!N217+'23'!N217+'24'!N217+'25'!N217+'26'!N217+'27'!N217+'28'!N217+'29'!N217+'30'!N217+'31'!N217</f>
        <v>0</v>
      </c>
      <c r="O217" s="49">
        <f>'1'!O217+'2'!O217+'3'!O217+'4'!O217+'5'!O217+'6'!O217+'7'!O217+'8'!O217+'9'!O217+'10'!O217+'11'!O217+'12'!O217+'13'!O217+'14'!O217+'15'!O217+'16'!O217+'17'!O217+'18'!O217+'19'!O217+'20'!O217+'21'!O217+'22'!O217+'23'!O217+'24'!O217+'25'!O217+'26'!O217+'27'!O217+'28'!O217+'29'!O217+'30'!O217+'31'!O217</f>
        <v>0</v>
      </c>
      <c r="P217" s="49">
        <f>'1'!P217+'2'!P217+'3'!P217+'4'!P217+'5'!P217+'6'!P217+'7'!P217+'8'!P217+'9'!P217+'10'!P217+'11'!P217+'12'!P217+'13'!P217+'14'!P217+'15'!P217+'16'!P217+'17'!P217+'18'!P217+'19'!P217+'20'!P217+'21'!P217+'22'!P217+'23'!P217+'24'!P217+'25'!P217+'26'!P217+'27'!P217+'28'!P217+'29'!P217+'30'!P217+'31'!P217</f>
        <v>0</v>
      </c>
      <c r="Q217" s="49">
        <f>'1'!Q217+'2'!Q217+'3'!Q217+'4'!Q217+'5'!Q217+'6'!Q217+'7'!Q217+'8'!Q217+'9'!Q217+'10'!Q217+'11'!Q217+'12'!Q217+'13'!Q217+'14'!Q217+'15'!Q217+'16'!Q217+'17'!Q217+'18'!Q217+'19'!Q217+'20'!Q217+'21'!Q217+'22'!Q217+'23'!Q217+'24'!Q217+'25'!Q217+'26'!Q217+'27'!Q217+'28'!Q217+'29'!Q217+'30'!Q217+'31'!Q217</f>
        <v>0</v>
      </c>
      <c r="R217" s="49">
        <f>'1'!R217+'2'!R217+'3'!R217+'4'!R217+'5'!R217+'6'!R217+'7'!R217+'8'!R217+'9'!R217+'10'!R217+'11'!R217+'12'!R217+'13'!R217+'14'!R217+'15'!R217+'16'!R217+'17'!R217+'18'!R217+'19'!R217+'20'!R217+'21'!R217+'22'!R217+'23'!R217+'24'!R217+'25'!R217+'26'!R217+'27'!R217+'28'!R217+'29'!R217+'30'!R217+'31'!R217</f>
        <v>0</v>
      </c>
      <c r="S217" s="49">
        <f>'1'!S217+'2'!S217+'3'!S217+'4'!S217+'5'!S217+'6'!S217+'7'!S217+'8'!S217+'9'!S217+'10'!S217+'11'!S217+'12'!S217+'13'!S217+'14'!S217+'15'!S217+'16'!S217+'17'!S217+'18'!S217+'19'!S217+'20'!S217+'21'!S217+'22'!S217+'23'!S217+'24'!S217+'25'!S217+'26'!S217+'27'!S217+'28'!S217+'29'!S217+'30'!S217+'31'!S217</f>
        <v>0</v>
      </c>
      <c r="T217" s="49">
        <f>'1'!T217+'2'!T217+'3'!T217+'4'!T217+'5'!T217+'6'!T217+'7'!T217+'8'!T217+'9'!T217+'10'!T217+'11'!T217+'12'!T217+'13'!T217+'14'!T217+'15'!T217+'16'!T217+'17'!T217+'18'!T217+'19'!T217+'20'!T217+'21'!T217+'22'!T217+'23'!T217+'24'!T217+'25'!T217+'26'!T217+'27'!T217+'28'!T217+'29'!T217+'30'!T217+'31'!T217</f>
        <v>0</v>
      </c>
      <c r="U217" s="49">
        <f>'1'!U217+'2'!U217+'3'!U217+'4'!U217+'5'!U217+'6'!U217+'7'!U217+'8'!U217+'9'!U217+'10'!U217+'11'!U217+'12'!U217+'13'!U217+'14'!U217+'15'!U217+'16'!U217+'17'!U217+'18'!U217+'19'!U217+'20'!U217+'21'!U217+'22'!U217+'23'!U217+'24'!U217+'25'!U217+'26'!U217+'27'!U217+'28'!U217+'29'!U217+'30'!U217+'31'!U217</f>
        <v>0</v>
      </c>
      <c r="V217" s="49">
        <f>'1'!V217+'2'!V217+'3'!V217+'4'!V217+'5'!V217+'6'!V217+'7'!V217+'8'!V217+'9'!V217+'10'!V217+'11'!V217+'12'!V217+'13'!V217+'14'!V217+'15'!V217+'16'!V217+'17'!V217+'18'!V217+'19'!V217+'20'!V217+'21'!V217+'22'!V217+'23'!V217+'24'!V217+'25'!V217+'26'!V217+'27'!V217+'28'!V217+'29'!V217+'30'!V217+'31'!V217</f>
        <v>0</v>
      </c>
      <c r="W217" s="49">
        <f>'1'!W217+'2'!W217+'3'!W217+'4'!W217+'5'!W217+'6'!W217+'7'!W217+'8'!W217+'9'!W217+'10'!W217+'11'!W217+'12'!W217+'13'!W217+'14'!W217+'15'!W217+'16'!W217+'17'!W217+'18'!W217+'19'!W217+'20'!W217+'21'!W217+'22'!W217+'23'!W217+'24'!W217+'25'!W217+'26'!W217+'27'!W217+'28'!W217+'29'!W217+'30'!W217+'31'!W217</f>
        <v>0</v>
      </c>
      <c r="X217" s="49">
        <f>'1'!X217+'2'!X217+'3'!X217+'4'!X217+'5'!X217+'6'!X217+'7'!X217+'8'!X217+'9'!X217+'10'!X217+'11'!X217+'12'!X217+'13'!X217+'14'!X217+'15'!X217+'16'!X217+'17'!X217+'18'!X217+'19'!X217+'20'!X217+'21'!X217+'22'!X217+'23'!X217+'24'!X217+'25'!X217+'26'!X217+'27'!X217+'28'!X217+'29'!X217+'30'!X217+'31'!X217</f>
        <v>0</v>
      </c>
      <c r="Y217" s="49">
        <f>'1'!Y217+'2'!Y217+'3'!Y217+'4'!Y217+'5'!Y217+'6'!Y217+'7'!Y217+'8'!Y217+'9'!Y217+'10'!Y217+'11'!Y217+'12'!Y217+'13'!Y217+'14'!Y217+'15'!Y217+'16'!Y217+'17'!Y217+'18'!Y217+'19'!Y217+'20'!Y217+'21'!Y217+'22'!Y217+'23'!Y217+'24'!Y217+'25'!Y217+'26'!Y217+'27'!Y217+'28'!Y217+'29'!Y217+'30'!Y217+'31'!Y217</f>
        <v>0</v>
      </c>
      <c r="Z217" s="49">
        <f>'1'!Z217+'2'!Z217+'3'!Z217+'4'!Z217+'5'!Z217+'6'!Z217+'7'!Z217+'8'!Z217+'9'!Z217+'10'!Z217+'11'!Z217+'12'!Z217+'13'!Z217+'14'!Z217+'15'!Z217+'16'!Z217+'17'!Z217+'18'!Z217+'19'!Z217+'20'!Z217+'21'!Z217+'22'!Z217+'23'!Z217+'24'!Z217+'25'!Z217+'26'!Z217+'27'!Z217+'28'!Z217+'29'!Z217+'30'!Z217+'31'!Z217</f>
        <v>0</v>
      </c>
      <c r="AA217" s="49">
        <f>'1'!AA217+'2'!AA217+'3'!AA217+'4'!AA217+'5'!AA217+'6'!AA217+'7'!AA217+'8'!AA217+'9'!AA217+'10'!AA217+'11'!AA217+'12'!AA217+'13'!AA217+'14'!AA217+'15'!AA217+'16'!AA217+'17'!AA217+'18'!AA217+'19'!AA217+'20'!AA217+'21'!AA217+'22'!AA217+'23'!AA217+'24'!AA217+'25'!AA217+'26'!AA217+'27'!AA217+'28'!AA217+'29'!AA217+'30'!AA217+'31'!AA217</f>
        <v>0</v>
      </c>
      <c r="AB217" s="49">
        <f>'1'!AB217+'2'!AB217+'3'!AB217+'4'!AB217+'5'!AB217+'6'!AB217+'7'!AB217+'8'!AB217+'9'!AB217+'10'!AB217+'11'!AB217+'12'!AB217+'13'!AB217+'14'!AB217+'15'!AB217+'16'!AB217+'17'!AB217+'18'!AB217+'19'!AB217+'20'!AB217+'21'!AB217+'22'!AB217+'23'!AB217+'24'!AB217+'25'!AB217+'26'!AB217+'27'!AB217+'28'!AB217+'29'!AB217+'30'!AB217+'31'!AB217</f>
        <v>0</v>
      </c>
      <c r="AC217" s="49">
        <f>'1'!AC217+'2'!AC217+'3'!AC217+'4'!AC217+'5'!AC217+'6'!AC217+'7'!AC217+'8'!AC217+'9'!AC217+'10'!AC217+'11'!AC217+'12'!AC217+'13'!AC217+'14'!AC217+'15'!AC217+'16'!AC217+'17'!AC217+'18'!AC217+'19'!AC217+'20'!AC217+'21'!AC217+'22'!AC217+'23'!AC217+'24'!AC217+'25'!AC217+'26'!AC217+'27'!AC217+'28'!AC217+'29'!AC217+'30'!AC217+'31'!AC217</f>
        <v>0</v>
      </c>
      <c r="AD217" s="49">
        <f>'1'!AD217+'2'!AD217+'3'!AD217+'4'!AD217+'5'!AD217+'6'!AD217+'7'!AD217+'8'!AD217+'9'!AD217+'10'!AD217+'11'!AD217+'12'!AD217+'13'!AD217+'14'!AD217+'15'!AD217+'16'!AD217+'17'!AD217+'18'!AD217+'19'!AD217+'20'!AD217+'21'!AD217+'22'!AD217+'23'!AD217+'24'!AD217+'25'!AD217+'26'!AD217+'27'!AD217+'28'!AD217+'29'!AD217+'30'!AD217+'31'!AD217</f>
        <v>0</v>
      </c>
      <c r="AE217" s="49">
        <f>'1'!AE217+'2'!AE217+'3'!AE217+'4'!AE217+'5'!AE217+'6'!AE217+'7'!AE217+'8'!AE217+'9'!AE217+'10'!AE217+'11'!AE217+'12'!AE217+'13'!AE217+'14'!AE217+'15'!AE217+'16'!AE217+'17'!AE217+'18'!AE217+'19'!AE217+'20'!AE217+'21'!AE217+'22'!AE217+'23'!AE217+'24'!AE217+'25'!AE217+'26'!AE217+'27'!AE217+'28'!AE217+'29'!AE217+'30'!AE217+'31'!AE217</f>
        <v>0</v>
      </c>
      <c r="AF217" s="49">
        <f>'1'!AF217+'2'!AF217+'3'!AF217+'4'!AF217+'5'!AF217+'6'!AF217+'7'!AF217+'8'!AF217+'9'!AF217+'10'!AF217+'11'!AF217+'12'!AF217+'13'!AF217+'14'!AF217+'15'!AF217+'16'!AF217+'17'!AF217+'18'!AF217+'19'!AF217+'20'!AF217+'21'!AF217+'22'!AF217+'23'!AF217+'24'!AF217+'25'!AF217+'26'!AF217+'27'!AF217+'28'!AF217+'29'!AF217+'30'!AF217+'31'!AF217</f>
        <v>0</v>
      </c>
      <c r="AG217" s="49">
        <f t="shared" ref="AG217:AG252" si="15">SUM(I217:AF217)</f>
        <v>0</v>
      </c>
      <c r="AH217" s="4"/>
    </row>
    <row r="218" spans="2:34" ht="15.75" customHeight="1">
      <c r="B218" s="43">
        <v>3</v>
      </c>
      <c r="C218" s="11" t="s">
        <v>385</v>
      </c>
      <c r="D218" s="11" t="s">
        <v>386</v>
      </c>
      <c r="E218" s="11" t="s">
        <v>381</v>
      </c>
      <c r="F218" s="11" t="s">
        <v>45</v>
      </c>
      <c r="G218" s="11" t="s">
        <v>39</v>
      </c>
      <c r="H218" s="32" t="s">
        <v>523</v>
      </c>
      <c r="I218" s="49">
        <f>'1'!I218+'2'!I218+'3'!I218+'4'!I218+'5'!I218+'6'!I218+'7'!I218+'8'!I218+'9'!I218+'10'!I218+'11'!I218+'12'!I218+'13'!I218+'14'!I218+'15'!I218+'16'!I218+'17'!I218+'18'!I218+'19'!I218+'20'!I218+'21'!I218+'22'!I218+'23'!I218+'24'!I218+'25'!I218+'26'!I218+'27'!I218+'28'!I218+'29'!I218+'30'!I218+'31'!I218</f>
        <v>0</v>
      </c>
      <c r="J218" s="49">
        <f>'1'!J218+'2'!J218+'3'!J218+'4'!J218+'5'!J218+'6'!J218+'7'!J218+'8'!J218+'9'!J218+'10'!J218+'11'!J218+'12'!J218+'13'!J218+'14'!J218+'15'!J218+'16'!J218+'17'!J218+'18'!J218+'19'!J218+'20'!J218+'21'!J218+'22'!J218+'23'!J218+'24'!J218+'25'!J218+'26'!J218+'27'!J218+'28'!J218+'29'!J218+'30'!J218+'31'!J218</f>
        <v>0</v>
      </c>
      <c r="K218" s="49">
        <f>'1'!K218+'2'!K218+'3'!K218+'4'!K218+'5'!K218+'6'!K218+'7'!K218+'8'!K218+'9'!K218+'10'!K218+'11'!K218+'12'!K218+'13'!K218+'14'!K218+'15'!K218+'16'!K218+'17'!K218+'18'!K218+'19'!K218+'20'!K218+'21'!K218+'22'!K218+'23'!K218+'24'!K218+'25'!K218+'26'!K218+'27'!K218+'28'!K218+'29'!K218+'30'!K218+'31'!K218</f>
        <v>0</v>
      </c>
      <c r="L218" s="49">
        <f>'1'!L218+'2'!L218+'3'!L218+'4'!L218+'5'!L218+'6'!L218+'7'!L218+'8'!L218+'9'!L218+'10'!L218+'11'!L218+'12'!L218+'13'!L218+'14'!L218+'15'!L218+'16'!L218+'17'!L218+'18'!L218+'19'!L218+'20'!L218+'21'!L218+'22'!L218+'23'!L218+'24'!L218+'25'!L218+'26'!L218+'27'!L218+'28'!L218+'29'!L218+'30'!L218+'31'!L218</f>
        <v>0</v>
      </c>
      <c r="M218" s="49">
        <f>'1'!M218+'2'!M218+'3'!M218+'4'!M218+'5'!M218+'6'!M218+'7'!M218+'8'!M218+'9'!M218+'10'!M218+'11'!M218+'12'!M218+'13'!M218+'14'!M218+'15'!M218+'16'!M218+'17'!M218+'18'!M218+'19'!M218+'20'!M218+'21'!M218+'22'!M218+'23'!M218+'24'!M218+'25'!M218+'26'!M218+'27'!M218+'28'!M218+'29'!M218+'30'!M218+'31'!M218</f>
        <v>0</v>
      </c>
      <c r="N218" s="49">
        <f>'1'!N218+'2'!N218+'3'!N218+'4'!N218+'5'!N218+'6'!N218+'7'!N218+'8'!N218+'9'!N218+'10'!N218+'11'!N218+'12'!N218+'13'!N218+'14'!N218+'15'!N218+'16'!N218+'17'!N218+'18'!N218+'19'!N218+'20'!N218+'21'!N218+'22'!N218+'23'!N218+'24'!N218+'25'!N218+'26'!N218+'27'!N218+'28'!N218+'29'!N218+'30'!N218+'31'!N218</f>
        <v>0</v>
      </c>
      <c r="O218" s="49">
        <f>'1'!O218+'2'!O218+'3'!O218+'4'!O218+'5'!O218+'6'!O218+'7'!O218+'8'!O218+'9'!O218+'10'!O218+'11'!O218+'12'!O218+'13'!O218+'14'!O218+'15'!O218+'16'!O218+'17'!O218+'18'!O218+'19'!O218+'20'!O218+'21'!O218+'22'!O218+'23'!O218+'24'!O218+'25'!O218+'26'!O218+'27'!O218+'28'!O218+'29'!O218+'30'!O218+'31'!O218</f>
        <v>0</v>
      </c>
      <c r="P218" s="49">
        <f>'1'!P218+'2'!P218+'3'!P218+'4'!P218+'5'!P218+'6'!P218+'7'!P218+'8'!P218+'9'!P218+'10'!P218+'11'!P218+'12'!P218+'13'!P218+'14'!P218+'15'!P218+'16'!P218+'17'!P218+'18'!P218+'19'!P218+'20'!P218+'21'!P218+'22'!P218+'23'!P218+'24'!P218+'25'!P218+'26'!P218+'27'!P218+'28'!P218+'29'!P218+'30'!P218+'31'!P218</f>
        <v>0</v>
      </c>
      <c r="Q218" s="49">
        <f>'1'!Q218+'2'!Q218+'3'!Q218+'4'!Q218+'5'!Q218+'6'!Q218+'7'!Q218+'8'!Q218+'9'!Q218+'10'!Q218+'11'!Q218+'12'!Q218+'13'!Q218+'14'!Q218+'15'!Q218+'16'!Q218+'17'!Q218+'18'!Q218+'19'!Q218+'20'!Q218+'21'!Q218+'22'!Q218+'23'!Q218+'24'!Q218+'25'!Q218+'26'!Q218+'27'!Q218+'28'!Q218+'29'!Q218+'30'!Q218+'31'!Q218</f>
        <v>0</v>
      </c>
      <c r="R218" s="49">
        <f>'1'!R218+'2'!R218+'3'!R218+'4'!R218+'5'!R218+'6'!R218+'7'!R218+'8'!R218+'9'!R218+'10'!R218+'11'!R218+'12'!R218+'13'!R218+'14'!R218+'15'!R218+'16'!R218+'17'!R218+'18'!R218+'19'!R218+'20'!R218+'21'!R218+'22'!R218+'23'!R218+'24'!R218+'25'!R218+'26'!R218+'27'!R218+'28'!R218+'29'!R218+'30'!R218+'31'!R218</f>
        <v>0</v>
      </c>
      <c r="S218" s="49">
        <f>'1'!S218+'2'!S218+'3'!S218+'4'!S218+'5'!S218+'6'!S218+'7'!S218+'8'!S218+'9'!S218+'10'!S218+'11'!S218+'12'!S218+'13'!S218+'14'!S218+'15'!S218+'16'!S218+'17'!S218+'18'!S218+'19'!S218+'20'!S218+'21'!S218+'22'!S218+'23'!S218+'24'!S218+'25'!S218+'26'!S218+'27'!S218+'28'!S218+'29'!S218+'30'!S218+'31'!S218</f>
        <v>0</v>
      </c>
      <c r="T218" s="49">
        <f>'1'!T218+'2'!T218+'3'!T218+'4'!T218+'5'!T218+'6'!T218+'7'!T218+'8'!T218+'9'!T218+'10'!T218+'11'!T218+'12'!T218+'13'!T218+'14'!T218+'15'!T218+'16'!T218+'17'!T218+'18'!T218+'19'!T218+'20'!T218+'21'!T218+'22'!T218+'23'!T218+'24'!T218+'25'!T218+'26'!T218+'27'!T218+'28'!T218+'29'!T218+'30'!T218+'31'!T218</f>
        <v>0</v>
      </c>
      <c r="U218" s="49">
        <f>'1'!U218+'2'!U218+'3'!U218+'4'!U218+'5'!U218+'6'!U218+'7'!U218+'8'!U218+'9'!U218+'10'!U218+'11'!U218+'12'!U218+'13'!U218+'14'!U218+'15'!U218+'16'!U218+'17'!U218+'18'!U218+'19'!U218+'20'!U218+'21'!U218+'22'!U218+'23'!U218+'24'!U218+'25'!U218+'26'!U218+'27'!U218+'28'!U218+'29'!U218+'30'!U218+'31'!U218</f>
        <v>0</v>
      </c>
      <c r="V218" s="49">
        <f>'1'!V218+'2'!V218+'3'!V218+'4'!V218+'5'!V218+'6'!V218+'7'!V218+'8'!V218+'9'!V218+'10'!V218+'11'!V218+'12'!V218+'13'!V218+'14'!V218+'15'!V218+'16'!V218+'17'!V218+'18'!V218+'19'!V218+'20'!V218+'21'!V218+'22'!V218+'23'!V218+'24'!V218+'25'!V218+'26'!V218+'27'!V218+'28'!V218+'29'!V218+'30'!V218+'31'!V218</f>
        <v>0</v>
      </c>
      <c r="W218" s="49">
        <f>'1'!W218+'2'!W218+'3'!W218+'4'!W218+'5'!W218+'6'!W218+'7'!W218+'8'!W218+'9'!W218+'10'!W218+'11'!W218+'12'!W218+'13'!W218+'14'!W218+'15'!W218+'16'!W218+'17'!W218+'18'!W218+'19'!W218+'20'!W218+'21'!W218+'22'!W218+'23'!W218+'24'!W218+'25'!W218+'26'!W218+'27'!W218+'28'!W218+'29'!W218+'30'!W218+'31'!W218</f>
        <v>0</v>
      </c>
      <c r="X218" s="49">
        <f>'1'!X218+'2'!X218+'3'!X218+'4'!X218+'5'!X218+'6'!X218+'7'!X218+'8'!X218+'9'!X218+'10'!X218+'11'!X218+'12'!X218+'13'!X218+'14'!X218+'15'!X218+'16'!X218+'17'!X218+'18'!X218+'19'!X218+'20'!X218+'21'!X218+'22'!X218+'23'!X218+'24'!X218+'25'!X218+'26'!X218+'27'!X218+'28'!X218+'29'!X218+'30'!X218+'31'!X218</f>
        <v>0</v>
      </c>
      <c r="Y218" s="49">
        <f>'1'!Y218+'2'!Y218+'3'!Y218+'4'!Y218+'5'!Y218+'6'!Y218+'7'!Y218+'8'!Y218+'9'!Y218+'10'!Y218+'11'!Y218+'12'!Y218+'13'!Y218+'14'!Y218+'15'!Y218+'16'!Y218+'17'!Y218+'18'!Y218+'19'!Y218+'20'!Y218+'21'!Y218+'22'!Y218+'23'!Y218+'24'!Y218+'25'!Y218+'26'!Y218+'27'!Y218+'28'!Y218+'29'!Y218+'30'!Y218+'31'!Y218</f>
        <v>0</v>
      </c>
      <c r="Z218" s="49">
        <f>'1'!Z218+'2'!Z218+'3'!Z218+'4'!Z218+'5'!Z218+'6'!Z218+'7'!Z218+'8'!Z218+'9'!Z218+'10'!Z218+'11'!Z218+'12'!Z218+'13'!Z218+'14'!Z218+'15'!Z218+'16'!Z218+'17'!Z218+'18'!Z218+'19'!Z218+'20'!Z218+'21'!Z218+'22'!Z218+'23'!Z218+'24'!Z218+'25'!Z218+'26'!Z218+'27'!Z218+'28'!Z218+'29'!Z218+'30'!Z218+'31'!Z218</f>
        <v>0</v>
      </c>
      <c r="AA218" s="49">
        <f>'1'!AA218+'2'!AA218+'3'!AA218+'4'!AA218+'5'!AA218+'6'!AA218+'7'!AA218+'8'!AA218+'9'!AA218+'10'!AA218+'11'!AA218+'12'!AA218+'13'!AA218+'14'!AA218+'15'!AA218+'16'!AA218+'17'!AA218+'18'!AA218+'19'!AA218+'20'!AA218+'21'!AA218+'22'!AA218+'23'!AA218+'24'!AA218+'25'!AA218+'26'!AA218+'27'!AA218+'28'!AA218+'29'!AA218+'30'!AA218+'31'!AA218</f>
        <v>0</v>
      </c>
      <c r="AB218" s="49">
        <f>'1'!AB218+'2'!AB218+'3'!AB218+'4'!AB218+'5'!AB218+'6'!AB218+'7'!AB218+'8'!AB218+'9'!AB218+'10'!AB218+'11'!AB218+'12'!AB218+'13'!AB218+'14'!AB218+'15'!AB218+'16'!AB218+'17'!AB218+'18'!AB218+'19'!AB218+'20'!AB218+'21'!AB218+'22'!AB218+'23'!AB218+'24'!AB218+'25'!AB218+'26'!AB218+'27'!AB218+'28'!AB218+'29'!AB218+'30'!AB218+'31'!AB218</f>
        <v>0</v>
      </c>
      <c r="AC218" s="49">
        <f>'1'!AC218+'2'!AC218+'3'!AC218+'4'!AC218+'5'!AC218+'6'!AC218+'7'!AC218+'8'!AC218+'9'!AC218+'10'!AC218+'11'!AC218+'12'!AC218+'13'!AC218+'14'!AC218+'15'!AC218+'16'!AC218+'17'!AC218+'18'!AC218+'19'!AC218+'20'!AC218+'21'!AC218+'22'!AC218+'23'!AC218+'24'!AC218+'25'!AC218+'26'!AC218+'27'!AC218+'28'!AC218+'29'!AC218+'30'!AC218+'31'!AC218</f>
        <v>0</v>
      </c>
      <c r="AD218" s="49">
        <f>'1'!AD218+'2'!AD218+'3'!AD218+'4'!AD218+'5'!AD218+'6'!AD218+'7'!AD218+'8'!AD218+'9'!AD218+'10'!AD218+'11'!AD218+'12'!AD218+'13'!AD218+'14'!AD218+'15'!AD218+'16'!AD218+'17'!AD218+'18'!AD218+'19'!AD218+'20'!AD218+'21'!AD218+'22'!AD218+'23'!AD218+'24'!AD218+'25'!AD218+'26'!AD218+'27'!AD218+'28'!AD218+'29'!AD218+'30'!AD218+'31'!AD218</f>
        <v>0</v>
      </c>
      <c r="AE218" s="49">
        <f>'1'!AE218+'2'!AE218+'3'!AE218+'4'!AE218+'5'!AE218+'6'!AE218+'7'!AE218+'8'!AE218+'9'!AE218+'10'!AE218+'11'!AE218+'12'!AE218+'13'!AE218+'14'!AE218+'15'!AE218+'16'!AE218+'17'!AE218+'18'!AE218+'19'!AE218+'20'!AE218+'21'!AE218+'22'!AE218+'23'!AE218+'24'!AE218+'25'!AE218+'26'!AE218+'27'!AE218+'28'!AE218+'29'!AE218+'30'!AE218+'31'!AE218</f>
        <v>0</v>
      </c>
      <c r="AF218" s="49">
        <f>'1'!AF218+'2'!AF218+'3'!AF218+'4'!AF218+'5'!AF218+'6'!AF218+'7'!AF218+'8'!AF218+'9'!AF218+'10'!AF218+'11'!AF218+'12'!AF218+'13'!AF218+'14'!AF218+'15'!AF218+'16'!AF218+'17'!AF218+'18'!AF218+'19'!AF218+'20'!AF218+'21'!AF218+'22'!AF218+'23'!AF218+'24'!AF218+'25'!AF218+'26'!AF218+'27'!AF218+'28'!AF218+'29'!AF218+'30'!AF218+'31'!AF218</f>
        <v>0</v>
      </c>
      <c r="AG218" s="49">
        <f t="shared" si="15"/>
        <v>0</v>
      </c>
      <c r="AH218" s="4"/>
    </row>
    <row r="219" spans="2:34" ht="15.75" customHeight="1">
      <c r="B219" s="43">
        <v>4</v>
      </c>
      <c r="C219" s="11" t="s">
        <v>387</v>
      </c>
      <c r="D219" s="11" t="s">
        <v>388</v>
      </c>
      <c r="E219" s="11" t="s">
        <v>381</v>
      </c>
      <c r="F219" s="11" t="s">
        <v>382</v>
      </c>
      <c r="G219" s="11" t="s">
        <v>39</v>
      </c>
      <c r="H219" s="32" t="s">
        <v>523</v>
      </c>
      <c r="I219" s="49">
        <f>'1'!I219+'2'!I219+'3'!I219+'4'!I219+'5'!I219+'6'!I219+'7'!I219+'8'!I219+'9'!I219+'10'!I219+'11'!I219+'12'!I219+'13'!I219+'14'!I219+'15'!I219+'16'!I219+'17'!I219+'18'!I219+'19'!I219+'20'!I219+'21'!I219+'22'!I219+'23'!I219+'24'!I219+'25'!I219+'26'!I219+'27'!I219+'28'!I219+'29'!I219+'30'!I219+'31'!I219</f>
        <v>0</v>
      </c>
      <c r="J219" s="49">
        <f>'1'!J219+'2'!J219+'3'!J219+'4'!J219+'5'!J219+'6'!J219+'7'!J219+'8'!J219+'9'!J219+'10'!J219+'11'!J219+'12'!J219+'13'!J219+'14'!J219+'15'!J219+'16'!J219+'17'!J219+'18'!J219+'19'!J219+'20'!J219+'21'!J219+'22'!J219+'23'!J219+'24'!J219+'25'!J219+'26'!J219+'27'!J219+'28'!J219+'29'!J219+'30'!J219+'31'!J219</f>
        <v>0</v>
      </c>
      <c r="K219" s="49">
        <f>'1'!K219+'2'!K219+'3'!K219+'4'!K219+'5'!K219+'6'!K219+'7'!K219+'8'!K219+'9'!K219+'10'!K219+'11'!K219+'12'!K219+'13'!K219+'14'!K219+'15'!K219+'16'!K219+'17'!K219+'18'!K219+'19'!K219+'20'!K219+'21'!K219+'22'!K219+'23'!K219+'24'!K219+'25'!K219+'26'!K219+'27'!K219+'28'!K219+'29'!K219+'30'!K219+'31'!K219</f>
        <v>0</v>
      </c>
      <c r="L219" s="49">
        <f>'1'!L219+'2'!L219+'3'!L219+'4'!L219+'5'!L219+'6'!L219+'7'!L219+'8'!L219+'9'!L219+'10'!L219+'11'!L219+'12'!L219+'13'!L219+'14'!L219+'15'!L219+'16'!L219+'17'!L219+'18'!L219+'19'!L219+'20'!L219+'21'!L219+'22'!L219+'23'!L219+'24'!L219+'25'!L219+'26'!L219+'27'!L219+'28'!L219+'29'!L219+'30'!L219+'31'!L219</f>
        <v>0</v>
      </c>
      <c r="M219" s="49">
        <f>'1'!M219+'2'!M219+'3'!M219+'4'!M219+'5'!M219+'6'!M219+'7'!M219+'8'!M219+'9'!M219+'10'!M219+'11'!M219+'12'!M219+'13'!M219+'14'!M219+'15'!M219+'16'!M219+'17'!M219+'18'!M219+'19'!M219+'20'!M219+'21'!M219+'22'!M219+'23'!M219+'24'!M219+'25'!M219+'26'!M219+'27'!M219+'28'!M219+'29'!M219+'30'!M219+'31'!M219</f>
        <v>0</v>
      </c>
      <c r="N219" s="49">
        <f>'1'!N219+'2'!N219+'3'!N219+'4'!N219+'5'!N219+'6'!N219+'7'!N219+'8'!N219+'9'!N219+'10'!N219+'11'!N219+'12'!N219+'13'!N219+'14'!N219+'15'!N219+'16'!N219+'17'!N219+'18'!N219+'19'!N219+'20'!N219+'21'!N219+'22'!N219+'23'!N219+'24'!N219+'25'!N219+'26'!N219+'27'!N219+'28'!N219+'29'!N219+'30'!N219+'31'!N219</f>
        <v>0</v>
      </c>
      <c r="O219" s="49">
        <f>'1'!O219+'2'!O219+'3'!O219+'4'!O219+'5'!O219+'6'!O219+'7'!O219+'8'!O219+'9'!O219+'10'!O219+'11'!O219+'12'!O219+'13'!O219+'14'!O219+'15'!O219+'16'!O219+'17'!O219+'18'!O219+'19'!O219+'20'!O219+'21'!O219+'22'!O219+'23'!O219+'24'!O219+'25'!O219+'26'!O219+'27'!O219+'28'!O219+'29'!O219+'30'!O219+'31'!O219</f>
        <v>0</v>
      </c>
      <c r="P219" s="49">
        <f>'1'!P219+'2'!P219+'3'!P219+'4'!P219+'5'!P219+'6'!P219+'7'!P219+'8'!P219+'9'!P219+'10'!P219+'11'!P219+'12'!P219+'13'!P219+'14'!P219+'15'!P219+'16'!P219+'17'!P219+'18'!P219+'19'!P219+'20'!P219+'21'!P219+'22'!P219+'23'!P219+'24'!P219+'25'!P219+'26'!P219+'27'!P219+'28'!P219+'29'!P219+'30'!P219+'31'!P219</f>
        <v>0</v>
      </c>
      <c r="Q219" s="49">
        <f>'1'!Q219+'2'!Q219+'3'!Q219+'4'!Q219+'5'!Q219+'6'!Q219+'7'!Q219+'8'!Q219+'9'!Q219+'10'!Q219+'11'!Q219+'12'!Q219+'13'!Q219+'14'!Q219+'15'!Q219+'16'!Q219+'17'!Q219+'18'!Q219+'19'!Q219+'20'!Q219+'21'!Q219+'22'!Q219+'23'!Q219+'24'!Q219+'25'!Q219+'26'!Q219+'27'!Q219+'28'!Q219+'29'!Q219+'30'!Q219+'31'!Q219</f>
        <v>0</v>
      </c>
      <c r="R219" s="49">
        <f>'1'!R219+'2'!R219+'3'!R219+'4'!R219+'5'!R219+'6'!R219+'7'!R219+'8'!R219+'9'!R219+'10'!R219+'11'!R219+'12'!R219+'13'!R219+'14'!R219+'15'!R219+'16'!R219+'17'!R219+'18'!R219+'19'!R219+'20'!R219+'21'!R219+'22'!R219+'23'!R219+'24'!R219+'25'!R219+'26'!R219+'27'!R219+'28'!R219+'29'!R219+'30'!R219+'31'!R219</f>
        <v>0</v>
      </c>
      <c r="S219" s="49">
        <f>'1'!S219+'2'!S219+'3'!S219+'4'!S219+'5'!S219+'6'!S219+'7'!S219+'8'!S219+'9'!S219+'10'!S219+'11'!S219+'12'!S219+'13'!S219+'14'!S219+'15'!S219+'16'!S219+'17'!S219+'18'!S219+'19'!S219+'20'!S219+'21'!S219+'22'!S219+'23'!S219+'24'!S219+'25'!S219+'26'!S219+'27'!S219+'28'!S219+'29'!S219+'30'!S219+'31'!S219</f>
        <v>0</v>
      </c>
      <c r="T219" s="49">
        <f>'1'!T219+'2'!T219+'3'!T219+'4'!T219+'5'!T219+'6'!T219+'7'!T219+'8'!T219+'9'!T219+'10'!T219+'11'!T219+'12'!T219+'13'!T219+'14'!T219+'15'!T219+'16'!T219+'17'!T219+'18'!T219+'19'!T219+'20'!T219+'21'!T219+'22'!T219+'23'!T219+'24'!T219+'25'!T219+'26'!T219+'27'!T219+'28'!T219+'29'!T219+'30'!T219+'31'!T219</f>
        <v>0</v>
      </c>
      <c r="U219" s="49">
        <f>'1'!U219+'2'!U219+'3'!U219+'4'!U219+'5'!U219+'6'!U219+'7'!U219+'8'!U219+'9'!U219+'10'!U219+'11'!U219+'12'!U219+'13'!U219+'14'!U219+'15'!U219+'16'!U219+'17'!U219+'18'!U219+'19'!U219+'20'!U219+'21'!U219+'22'!U219+'23'!U219+'24'!U219+'25'!U219+'26'!U219+'27'!U219+'28'!U219+'29'!U219+'30'!U219+'31'!U219</f>
        <v>0</v>
      </c>
      <c r="V219" s="49">
        <f>'1'!V219+'2'!V219+'3'!V219+'4'!V219+'5'!V219+'6'!V219+'7'!V219+'8'!V219+'9'!V219+'10'!V219+'11'!V219+'12'!V219+'13'!V219+'14'!V219+'15'!V219+'16'!V219+'17'!V219+'18'!V219+'19'!V219+'20'!V219+'21'!V219+'22'!V219+'23'!V219+'24'!V219+'25'!V219+'26'!V219+'27'!V219+'28'!V219+'29'!V219+'30'!V219+'31'!V219</f>
        <v>0</v>
      </c>
      <c r="W219" s="49">
        <f>'1'!W219+'2'!W219+'3'!W219+'4'!W219+'5'!W219+'6'!W219+'7'!W219+'8'!W219+'9'!W219+'10'!W219+'11'!W219+'12'!W219+'13'!W219+'14'!W219+'15'!W219+'16'!W219+'17'!W219+'18'!W219+'19'!W219+'20'!W219+'21'!W219+'22'!W219+'23'!W219+'24'!W219+'25'!W219+'26'!W219+'27'!W219+'28'!W219+'29'!W219+'30'!W219+'31'!W219</f>
        <v>0</v>
      </c>
      <c r="X219" s="49">
        <f>'1'!X219+'2'!X219+'3'!X219+'4'!X219+'5'!X219+'6'!X219+'7'!X219+'8'!X219+'9'!X219+'10'!X219+'11'!X219+'12'!X219+'13'!X219+'14'!X219+'15'!X219+'16'!X219+'17'!X219+'18'!X219+'19'!X219+'20'!X219+'21'!X219+'22'!X219+'23'!X219+'24'!X219+'25'!X219+'26'!X219+'27'!X219+'28'!X219+'29'!X219+'30'!X219+'31'!X219</f>
        <v>0</v>
      </c>
      <c r="Y219" s="49">
        <f>'1'!Y219+'2'!Y219+'3'!Y219+'4'!Y219+'5'!Y219+'6'!Y219+'7'!Y219+'8'!Y219+'9'!Y219+'10'!Y219+'11'!Y219+'12'!Y219+'13'!Y219+'14'!Y219+'15'!Y219+'16'!Y219+'17'!Y219+'18'!Y219+'19'!Y219+'20'!Y219+'21'!Y219+'22'!Y219+'23'!Y219+'24'!Y219+'25'!Y219+'26'!Y219+'27'!Y219+'28'!Y219+'29'!Y219+'30'!Y219+'31'!Y219</f>
        <v>0</v>
      </c>
      <c r="Z219" s="49">
        <f>'1'!Z219+'2'!Z219+'3'!Z219+'4'!Z219+'5'!Z219+'6'!Z219+'7'!Z219+'8'!Z219+'9'!Z219+'10'!Z219+'11'!Z219+'12'!Z219+'13'!Z219+'14'!Z219+'15'!Z219+'16'!Z219+'17'!Z219+'18'!Z219+'19'!Z219+'20'!Z219+'21'!Z219+'22'!Z219+'23'!Z219+'24'!Z219+'25'!Z219+'26'!Z219+'27'!Z219+'28'!Z219+'29'!Z219+'30'!Z219+'31'!Z219</f>
        <v>0</v>
      </c>
      <c r="AA219" s="49">
        <f>'1'!AA219+'2'!AA219+'3'!AA219+'4'!AA219+'5'!AA219+'6'!AA219+'7'!AA219+'8'!AA219+'9'!AA219+'10'!AA219+'11'!AA219+'12'!AA219+'13'!AA219+'14'!AA219+'15'!AA219+'16'!AA219+'17'!AA219+'18'!AA219+'19'!AA219+'20'!AA219+'21'!AA219+'22'!AA219+'23'!AA219+'24'!AA219+'25'!AA219+'26'!AA219+'27'!AA219+'28'!AA219+'29'!AA219+'30'!AA219+'31'!AA219</f>
        <v>0</v>
      </c>
      <c r="AB219" s="49">
        <f>'1'!AB219+'2'!AB219+'3'!AB219+'4'!AB219+'5'!AB219+'6'!AB219+'7'!AB219+'8'!AB219+'9'!AB219+'10'!AB219+'11'!AB219+'12'!AB219+'13'!AB219+'14'!AB219+'15'!AB219+'16'!AB219+'17'!AB219+'18'!AB219+'19'!AB219+'20'!AB219+'21'!AB219+'22'!AB219+'23'!AB219+'24'!AB219+'25'!AB219+'26'!AB219+'27'!AB219+'28'!AB219+'29'!AB219+'30'!AB219+'31'!AB219</f>
        <v>0</v>
      </c>
      <c r="AC219" s="49">
        <f>'1'!AC219+'2'!AC219+'3'!AC219+'4'!AC219+'5'!AC219+'6'!AC219+'7'!AC219+'8'!AC219+'9'!AC219+'10'!AC219+'11'!AC219+'12'!AC219+'13'!AC219+'14'!AC219+'15'!AC219+'16'!AC219+'17'!AC219+'18'!AC219+'19'!AC219+'20'!AC219+'21'!AC219+'22'!AC219+'23'!AC219+'24'!AC219+'25'!AC219+'26'!AC219+'27'!AC219+'28'!AC219+'29'!AC219+'30'!AC219+'31'!AC219</f>
        <v>0</v>
      </c>
      <c r="AD219" s="49">
        <f>'1'!AD219+'2'!AD219+'3'!AD219+'4'!AD219+'5'!AD219+'6'!AD219+'7'!AD219+'8'!AD219+'9'!AD219+'10'!AD219+'11'!AD219+'12'!AD219+'13'!AD219+'14'!AD219+'15'!AD219+'16'!AD219+'17'!AD219+'18'!AD219+'19'!AD219+'20'!AD219+'21'!AD219+'22'!AD219+'23'!AD219+'24'!AD219+'25'!AD219+'26'!AD219+'27'!AD219+'28'!AD219+'29'!AD219+'30'!AD219+'31'!AD219</f>
        <v>0</v>
      </c>
      <c r="AE219" s="49">
        <f>'1'!AE219+'2'!AE219+'3'!AE219+'4'!AE219+'5'!AE219+'6'!AE219+'7'!AE219+'8'!AE219+'9'!AE219+'10'!AE219+'11'!AE219+'12'!AE219+'13'!AE219+'14'!AE219+'15'!AE219+'16'!AE219+'17'!AE219+'18'!AE219+'19'!AE219+'20'!AE219+'21'!AE219+'22'!AE219+'23'!AE219+'24'!AE219+'25'!AE219+'26'!AE219+'27'!AE219+'28'!AE219+'29'!AE219+'30'!AE219+'31'!AE219</f>
        <v>0</v>
      </c>
      <c r="AF219" s="49">
        <f>'1'!AF219+'2'!AF219+'3'!AF219+'4'!AF219+'5'!AF219+'6'!AF219+'7'!AF219+'8'!AF219+'9'!AF219+'10'!AF219+'11'!AF219+'12'!AF219+'13'!AF219+'14'!AF219+'15'!AF219+'16'!AF219+'17'!AF219+'18'!AF219+'19'!AF219+'20'!AF219+'21'!AF219+'22'!AF219+'23'!AF219+'24'!AF219+'25'!AF219+'26'!AF219+'27'!AF219+'28'!AF219+'29'!AF219+'30'!AF219+'31'!AF219</f>
        <v>0</v>
      </c>
      <c r="AG219" s="49">
        <f t="shared" si="15"/>
        <v>0</v>
      </c>
      <c r="AH219" s="4"/>
    </row>
    <row r="220" spans="2:34" ht="15.75" customHeight="1">
      <c r="B220" s="43">
        <v>5</v>
      </c>
      <c r="C220" s="11" t="s">
        <v>389</v>
      </c>
      <c r="D220" s="11" t="s">
        <v>390</v>
      </c>
      <c r="E220" s="11" t="s">
        <v>381</v>
      </c>
      <c r="F220" s="11" t="s">
        <v>382</v>
      </c>
      <c r="G220" s="11" t="s">
        <v>39</v>
      </c>
      <c r="H220" s="32" t="s">
        <v>523</v>
      </c>
      <c r="I220" s="49">
        <f>'1'!I220+'2'!I220+'3'!I220+'4'!I220+'5'!I220+'6'!I220+'7'!I220+'8'!I220+'9'!I220+'10'!I220+'11'!I220+'12'!I220+'13'!I220+'14'!I220+'15'!I220+'16'!I220+'17'!I220+'18'!I220+'19'!I220+'20'!I220+'21'!I220+'22'!I220+'23'!I220+'24'!I220+'25'!I220+'26'!I220+'27'!I220+'28'!I220+'29'!I220+'30'!I220+'31'!I220</f>
        <v>0</v>
      </c>
      <c r="J220" s="49">
        <f>'1'!J220+'2'!J220+'3'!J220+'4'!J220+'5'!J220+'6'!J220+'7'!J220+'8'!J220+'9'!J220+'10'!J220+'11'!J220+'12'!J220+'13'!J220+'14'!J220+'15'!J220+'16'!J220+'17'!J220+'18'!J220+'19'!J220+'20'!J220+'21'!J220+'22'!J220+'23'!J220+'24'!J220+'25'!J220+'26'!J220+'27'!J220+'28'!J220+'29'!J220+'30'!J220+'31'!J220</f>
        <v>0</v>
      </c>
      <c r="K220" s="49">
        <f>'1'!K220+'2'!K220+'3'!K220+'4'!K220+'5'!K220+'6'!K220+'7'!K220+'8'!K220+'9'!K220+'10'!K220+'11'!K220+'12'!K220+'13'!K220+'14'!K220+'15'!K220+'16'!K220+'17'!K220+'18'!K220+'19'!K220+'20'!K220+'21'!K220+'22'!K220+'23'!K220+'24'!K220+'25'!K220+'26'!K220+'27'!K220+'28'!K220+'29'!K220+'30'!K220+'31'!K220</f>
        <v>0</v>
      </c>
      <c r="L220" s="49">
        <f>'1'!L220+'2'!L220+'3'!L220+'4'!L220+'5'!L220+'6'!L220+'7'!L220+'8'!L220+'9'!L220+'10'!L220+'11'!L220+'12'!L220+'13'!L220+'14'!L220+'15'!L220+'16'!L220+'17'!L220+'18'!L220+'19'!L220+'20'!L220+'21'!L220+'22'!L220+'23'!L220+'24'!L220+'25'!L220+'26'!L220+'27'!L220+'28'!L220+'29'!L220+'30'!L220+'31'!L220</f>
        <v>0</v>
      </c>
      <c r="M220" s="49">
        <f>'1'!M220+'2'!M220+'3'!M220+'4'!M220+'5'!M220+'6'!M220+'7'!M220+'8'!M220+'9'!M220+'10'!M220+'11'!M220+'12'!M220+'13'!M220+'14'!M220+'15'!M220+'16'!M220+'17'!M220+'18'!M220+'19'!M220+'20'!M220+'21'!M220+'22'!M220+'23'!M220+'24'!M220+'25'!M220+'26'!M220+'27'!M220+'28'!M220+'29'!M220+'30'!M220+'31'!M220</f>
        <v>0</v>
      </c>
      <c r="N220" s="49">
        <f>'1'!N220+'2'!N220+'3'!N220+'4'!N220+'5'!N220+'6'!N220+'7'!N220+'8'!N220+'9'!N220+'10'!N220+'11'!N220+'12'!N220+'13'!N220+'14'!N220+'15'!N220+'16'!N220+'17'!N220+'18'!N220+'19'!N220+'20'!N220+'21'!N220+'22'!N220+'23'!N220+'24'!N220+'25'!N220+'26'!N220+'27'!N220+'28'!N220+'29'!N220+'30'!N220+'31'!N220</f>
        <v>0</v>
      </c>
      <c r="O220" s="49">
        <f>'1'!O220+'2'!O220+'3'!O220+'4'!O220+'5'!O220+'6'!O220+'7'!O220+'8'!O220+'9'!O220+'10'!O220+'11'!O220+'12'!O220+'13'!O220+'14'!O220+'15'!O220+'16'!O220+'17'!O220+'18'!O220+'19'!O220+'20'!O220+'21'!O220+'22'!O220+'23'!O220+'24'!O220+'25'!O220+'26'!O220+'27'!O220+'28'!O220+'29'!O220+'30'!O220+'31'!O220</f>
        <v>0</v>
      </c>
      <c r="P220" s="49">
        <f>'1'!P220+'2'!P220+'3'!P220+'4'!P220+'5'!P220+'6'!P220+'7'!P220+'8'!P220+'9'!P220+'10'!P220+'11'!P220+'12'!P220+'13'!P220+'14'!P220+'15'!P220+'16'!P220+'17'!P220+'18'!P220+'19'!P220+'20'!P220+'21'!P220+'22'!P220+'23'!P220+'24'!P220+'25'!P220+'26'!P220+'27'!P220+'28'!P220+'29'!P220+'30'!P220+'31'!P220</f>
        <v>0</v>
      </c>
      <c r="Q220" s="49">
        <f>'1'!Q220+'2'!Q220+'3'!Q220+'4'!Q220+'5'!Q220+'6'!Q220+'7'!Q220+'8'!Q220+'9'!Q220+'10'!Q220+'11'!Q220+'12'!Q220+'13'!Q220+'14'!Q220+'15'!Q220+'16'!Q220+'17'!Q220+'18'!Q220+'19'!Q220+'20'!Q220+'21'!Q220+'22'!Q220+'23'!Q220+'24'!Q220+'25'!Q220+'26'!Q220+'27'!Q220+'28'!Q220+'29'!Q220+'30'!Q220+'31'!Q220</f>
        <v>0</v>
      </c>
      <c r="R220" s="49">
        <f>'1'!R220+'2'!R220+'3'!R220+'4'!R220+'5'!R220+'6'!R220+'7'!R220+'8'!R220+'9'!R220+'10'!R220+'11'!R220+'12'!R220+'13'!R220+'14'!R220+'15'!R220+'16'!R220+'17'!R220+'18'!R220+'19'!R220+'20'!R220+'21'!R220+'22'!R220+'23'!R220+'24'!R220+'25'!R220+'26'!R220+'27'!R220+'28'!R220+'29'!R220+'30'!R220+'31'!R220</f>
        <v>0</v>
      </c>
      <c r="S220" s="49">
        <f>'1'!S220+'2'!S220+'3'!S220+'4'!S220+'5'!S220+'6'!S220+'7'!S220+'8'!S220+'9'!S220+'10'!S220+'11'!S220+'12'!S220+'13'!S220+'14'!S220+'15'!S220+'16'!S220+'17'!S220+'18'!S220+'19'!S220+'20'!S220+'21'!S220+'22'!S220+'23'!S220+'24'!S220+'25'!S220+'26'!S220+'27'!S220+'28'!S220+'29'!S220+'30'!S220+'31'!S220</f>
        <v>0</v>
      </c>
      <c r="T220" s="49">
        <f>'1'!T220+'2'!T220+'3'!T220+'4'!T220+'5'!T220+'6'!T220+'7'!T220+'8'!T220+'9'!T220+'10'!T220+'11'!T220+'12'!T220+'13'!T220+'14'!T220+'15'!T220+'16'!T220+'17'!T220+'18'!T220+'19'!T220+'20'!T220+'21'!T220+'22'!T220+'23'!T220+'24'!T220+'25'!T220+'26'!T220+'27'!T220+'28'!T220+'29'!T220+'30'!T220+'31'!T220</f>
        <v>0</v>
      </c>
      <c r="U220" s="49">
        <f>'1'!U220+'2'!U220+'3'!U220+'4'!U220+'5'!U220+'6'!U220+'7'!U220+'8'!U220+'9'!U220+'10'!U220+'11'!U220+'12'!U220+'13'!U220+'14'!U220+'15'!U220+'16'!U220+'17'!U220+'18'!U220+'19'!U220+'20'!U220+'21'!U220+'22'!U220+'23'!U220+'24'!U220+'25'!U220+'26'!U220+'27'!U220+'28'!U220+'29'!U220+'30'!U220+'31'!U220</f>
        <v>0</v>
      </c>
      <c r="V220" s="49">
        <f>'1'!V220+'2'!V220+'3'!V220+'4'!V220+'5'!V220+'6'!V220+'7'!V220+'8'!V220+'9'!V220+'10'!V220+'11'!V220+'12'!V220+'13'!V220+'14'!V220+'15'!V220+'16'!V220+'17'!V220+'18'!V220+'19'!V220+'20'!V220+'21'!V220+'22'!V220+'23'!V220+'24'!V220+'25'!V220+'26'!V220+'27'!V220+'28'!V220+'29'!V220+'30'!V220+'31'!V220</f>
        <v>0</v>
      </c>
      <c r="W220" s="49">
        <f>'1'!W220+'2'!W220+'3'!W220+'4'!W220+'5'!W220+'6'!W220+'7'!W220+'8'!W220+'9'!W220+'10'!W220+'11'!W220+'12'!W220+'13'!W220+'14'!W220+'15'!W220+'16'!W220+'17'!W220+'18'!W220+'19'!W220+'20'!W220+'21'!W220+'22'!W220+'23'!W220+'24'!W220+'25'!W220+'26'!W220+'27'!W220+'28'!W220+'29'!W220+'30'!W220+'31'!W220</f>
        <v>0</v>
      </c>
      <c r="X220" s="49">
        <f>'1'!X220+'2'!X220+'3'!X220+'4'!X220+'5'!X220+'6'!X220+'7'!X220+'8'!X220+'9'!X220+'10'!X220+'11'!X220+'12'!X220+'13'!X220+'14'!X220+'15'!X220+'16'!X220+'17'!X220+'18'!X220+'19'!X220+'20'!X220+'21'!X220+'22'!X220+'23'!X220+'24'!X220+'25'!X220+'26'!X220+'27'!X220+'28'!X220+'29'!X220+'30'!X220+'31'!X220</f>
        <v>0</v>
      </c>
      <c r="Y220" s="49">
        <f>'1'!Y220+'2'!Y220+'3'!Y220+'4'!Y220+'5'!Y220+'6'!Y220+'7'!Y220+'8'!Y220+'9'!Y220+'10'!Y220+'11'!Y220+'12'!Y220+'13'!Y220+'14'!Y220+'15'!Y220+'16'!Y220+'17'!Y220+'18'!Y220+'19'!Y220+'20'!Y220+'21'!Y220+'22'!Y220+'23'!Y220+'24'!Y220+'25'!Y220+'26'!Y220+'27'!Y220+'28'!Y220+'29'!Y220+'30'!Y220+'31'!Y220</f>
        <v>0</v>
      </c>
      <c r="Z220" s="49">
        <f>'1'!Z220+'2'!Z220+'3'!Z220+'4'!Z220+'5'!Z220+'6'!Z220+'7'!Z220+'8'!Z220+'9'!Z220+'10'!Z220+'11'!Z220+'12'!Z220+'13'!Z220+'14'!Z220+'15'!Z220+'16'!Z220+'17'!Z220+'18'!Z220+'19'!Z220+'20'!Z220+'21'!Z220+'22'!Z220+'23'!Z220+'24'!Z220+'25'!Z220+'26'!Z220+'27'!Z220+'28'!Z220+'29'!Z220+'30'!Z220+'31'!Z220</f>
        <v>0</v>
      </c>
      <c r="AA220" s="49">
        <f>'1'!AA220+'2'!AA220+'3'!AA220+'4'!AA220+'5'!AA220+'6'!AA220+'7'!AA220+'8'!AA220+'9'!AA220+'10'!AA220+'11'!AA220+'12'!AA220+'13'!AA220+'14'!AA220+'15'!AA220+'16'!AA220+'17'!AA220+'18'!AA220+'19'!AA220+'20'!AA220+'21'!AA220+'22'!AA220+'23'!AA220+'24'!AA220+'25'!AA220+'26'!AA220+'27'!AA220+'28'!AA220+'29'!AA220+'30'!AA220+'31'!AA220</f>
        <v>0</v>
      </c>
      <c r="AB220" s="49">
        <f>'1'!AB220+'2'!AB220+'3'!AB220+'4'!AB220+'5'!AB220+'6'!AB220+'7'!AB220+'8'!AB220+'9'!AB220+'10'!AB220+'11'!AB220+'12'!AB220+'13'!AB220+'14'!AB220+'15'!AB220+'16'!AB220+'17'!AB220+'18'!AB220+'19'!AB220+'20'!AB220+'21'!AB220+'22'!AB220+'23'!AB220+'24'!AB220+'25'!AB220+'26'!AB220+'27'!AB220+'28'!AB220+'29'!AB220+'30'!AB220+'31'!AB220</f>
        <v>0</v>
      </c>
      <c r="AC220" s="49">
        <f>'1'!AC220+'2'!AC220+'3'!AC220+'4'!AC220+'5'!AC220+'6'!AC220+'7'!AC220+'8'!AC220+'9'!AC220+'10'!AC220+'11'!AC220+'12'!AC220+'13'!AC220+'14'!AC220+'15'!AC220+'16'!AC220+'17'!AC220+'18'!AC220+'19'!AC220+'20'!AC220+'21'!AC220+'22'!AC220+'23'!AC220+'24'!AC220+'25'!AC220+'26'!AC220+'27'!AC220+'28'!AC220+'29'!AC220+'30'!AC220+'31'!AC220</f>
        <v>0</v>
      </c>
      <c r="AD220" s="49">
        <f>'1'!AD220+'2'!AD220+'3'!AD220+'4'!AD220+'5'!AD220+'6'!AD220+'7'!AD220+'8'!AD220+'9'!AD220+'10'!AD220+'11'!AD220+'12'!AD220+'13'!AD220+'14'!AD220+'15'!AD220+'16'!AD220+'17'!AD220+'18'!AD220+'19'!AD220+'20'!AD220+'21'!AD220+'22'!AD220+'23'!AD220+'24'!AD220+'25'!AD220+'26'!AD220+'27'!AD220+'28'!AD220+'29'!AD220+'30'!AD220+'31'!AD220</f>
        <v>0</v>
      </c>
      <c r="AE220" s="49">
        <f>'1'!AE220+'2'!AE220+'3'!AE220+'4'!AE220+'5'!AE220+'6'!AE220+'7'!AE220+'8'!AE220+'9'!AE220+'10'!AE220+'11'!AE220+'12'!AE220+'13'!AE220+'14'!AE220+'15'!AE220+'16'!AE220+'17'!AE220+'18'!AE220+'19'!AE220+'20'!AE220+'21'!AE220+'22'!AE220+'23'!AE220+'24'!AE220+'25'!AE220+'26'!AE220+'27'!AE220+'28'!AE220+'29'!AE220+'30'!AE220+'31'!AE220</f>
        <v>0</v>
      </c>
      <c r="AF220" s="49">
        <f>'1'!AF220+'2'!AF220+'3'!AF220+'4'!AF220+'5'!AF220+'6'!AF220+'7'!AF220+'8'!AF220+'9'!AF220+'10'!AF220+'11'!AF220+'12'!AF220+'13'!AF220+'14'!AF220+'15'!AF220+'16'!AF220+'17'!AF220+'18'!AF220+'19'!AF220+'20'!AF220+'21'!AF220+'22'!AF220+'23'!AF220+'24'!AF220+'25'!AF220+'26'!AF220+'27'!AF220+'28'!AF220+'29'!AF220+'30'!AF220+'31'!AF220</f>
        <v>0</v>
      </c>
      <c r="AG220" s="49">
        <f t="shared" si="15"/>
        <v>0</v>
      </c>
      <c r="AH220" s="4"/>
    </row>
    <row r="221" spans="2:34" ht="15.75" customHeight="1">
      <c r="B221" s="43">
        <v>6</v>
      </c>
      <c r="C221" s="11" t="s">
        <v>391</v>
      </c>
      <c r="D221" s="11" t="s">
        <v>392</v>
      </c>
      <c r="E221" s="11" t="s">
        <v>381</v>
      </c>
      <c r="F221" s="11" t="s">
        <v>382</v>
      </c>
      <c r="G221" s="11" t="s">
        <v>39</v>
      </c>
      <c r="H221" s="32" t="s">
        <v>523</v>
      </c>
      <c r="I221" s="49">
        <f>'1'!I221+'2'!I221+'3'!I221+'4'!I221+'5'!I221+'6'!I221+'7'!I221+'8'!I221+'9'!I221+'10'!I221+'11'!I221+'12'!I221+'13'!I221+'14'!I221+'15'!I221+'16'!I221+'17'!I221+'18'!I221+'19'!I221+'20'!I221+'21'!I221+'22'!I221+'23'!I221+'24'!I221+'25'!I221+'26'!I221+'27'!I221+'28'!I221+'29'!I221+'30'!I221+'31'!I221</f>
        <v>0</v>
      </c>
      <c r="J221" s="49">
        <f>'1'!J221+'2'!J221+'3'!J221+'4'!J221+'5'!J221+'6'!J221+'7'!J221+'8'!J221+'9'!J221+'10'!J221+'11'!J221+'12'!J221+'13'!J221+'14'!J221+'15'!J221+'16'!J221+'17'!J221+'18'!J221+'19'!J221+'20'!J221+'21'!J221+'22'!J221+'23'!J221+'24'!J221+'25'!J221+'26'!J221+'27'!J221+'28'!J221+'29'!J221+'30'!J221+'31'!J221</f>
        <v>0</v>
      </c>
      <c r="K221" s="49">
        <f>'1'!K221+'2'!K221+'3'!K221+'4'!K221+'5'!K221+'6'!K221+'7'!K221+'8'!K221+'9'!K221+'10'!K221+'11'!K221+'12'!K221+'13'!K221+'14'!K221+'15'!K221+'16'!K221+'17'!K221+'18'!K221+'19'!K221+'20'!K221+'21'!K221+'22'!K221+'23'!K221+'24'!K221+'25'!K221+'26'!K221+'27'!K221+'28'!K221+'29'!K221+'30'!K221+'31'!K221</f>
        <v>0</v>
      </c>
      <c r="L221" s="49">
        <f>'1'!L221+'2'!L221+'3'!L221+'4'!L221+'5'!L221+'6'!L221+'7'!L221+'8'!L221+'9'!L221+'10'!L221+'11'!L221+'12'!L221+'13'!L221+'14'!L221+'15'!L221+'16'!L221+'17'!L221+'18'!L221+'19'!L221+'20'!L221+'21'!L221+'22'!L221+'23'!L221+'24'!L221+'25'!L221+'26'!L221+'27'!L221+'28'!L221+'29'!L221+'30'!L221+'31'!L221</f>
        <v>0</v>
      </c>
      <c r="M221" s="49">
        <f>'1'!M221+'2'!M221+'3'!M221+'4'!M221+'5'!M221+'6'!M221+'7'!M221+'8'!M221+'9'!M221+'10'!M221+'11'!M221+'12'!M221+'13'!M221+'14'!M221+'15'!M221+'16'!M221+'17'!M221+'18'!M221+'19'!M221+'20'!M221+'21'!M221+'22'!M221+'23'!M221+'24'!M221+'25'!M221+'26'!M221+'27'!M221+'28'!M221+'29'!M221+'30'!M221+'31'!M221</f>
        <v>0</v>
      </c>
      <c r="N221" s="49">
        <f>'1'!N221+'2'!N221+'3'!N221+'4'!N221+'5'!N221+'6'!N221+'7'!N221+'8'!N221+'9'!N221+'10'!N221+'11'!N221+'12'!N221+'13'!N221+'14'!N221+'15'!N221+'16'!N221+'17'!N221+'18'!N221+'19'!N221+'20'!N221+'21'!N221+'22'!N221+'23'!N221+'24'!N221+'25'!N221+'26'!N221+'27'!N221+'28'!N221+'29'!N221+'30'!N221+'31'!N221</f>
        <v>0</v>
      </c>
      <c r="O221" s="49">
        <f>'1'!O221+'2'!O221+'3'!O221+'4'!O221+'5'!O221+'6'!O221+'7'!O221+'8'!O221+'9'!O221+'10'!O221+'11'!O221+'12'!O221+'13'!O221+'14'!O221+'15'!O221+'16'!O221+'17'!O221+'18'!O221+'19'!O221+'20'!O221+'21'!O221+'22'!O221+'23'!O221+'24'!O221+'25'!O221+'26'!O221+'27'!O221+'28'!O221+'29'!O221+'30'!O221+'31'!O221</f>
        <v>0</v>
      </c>
      <c r="P221" s="49">
        <f>'1'!P221+'2'!P221+'3'!P221+'4'!P221+'5'!P221+'6'!P221+'7'!P221+'8'!P221+'9'!P221+'10'!P221+'11'!P221+'12'!P221+'13'!P221+'14'!P221+'15'!P221+'16'!P221+'17'!P221+'18'!P221+'19'!P221+'20'!P221+'21'!P221+'22'!P221+'23'!P221+'24'!P221+'25'!P221+'26'!P221+'27'!P221+'28'!P221+'29'!P221+'30'!P221+'31'!P221</f>
        <v>0</v>
      </c>
      <c r="Q221" s="49">
        <f>'1'!Q221+'2'!Q221+'3'!Q221+'4'!Q221+'5'!Q221+'6'!Q221+'7'!Q221+'8'!Q221+'9'!Q221+'10'!Q221+'11'!Q221+'12'!Q221+'13'!Q221+'14'!Q221+'15'!Q221+'16'!Q221+'17'!Q221+'18'!Q221+'19'!Q221+'20'!Q221+'21'!Q221+'22'!Q221+'23'!Q221+'24'!Q221+'25'!Q221+'26'!Q221+'27'!Q221+'28'!Q221+'29'!Q221+'30'!Q221+'31'!Q221</f>
        <v>0</v>
      </c>
      <c r="R221" s="49">
        <f>'1'!R221+'2'!R221+'3'!R221+'4'!R221+'5'!R221+'6'!R221+'7'!R221+'8'!R221+'9'!R221+'10'!R221+'11'!R221+'12'!R221+'13'!R221+'14'!R221+'15'!R221+'16'!R221+'17'!R221+'18'!R221+'19'!R221+'20'!R221+'21'!R221+'22'!R221+'23'!R221+'24'!R221+'25'!R221+'26'!R221+'27'!R221+'28'!R221+'29'!R221+'30'!R221+'31'!R221</f>
        <v>0</v>
      </c>
      <c r="S221" s="49">
        <f>'1'!S221+'2'!S221+'3'!S221+'4'!S221+'5'!S221+'6'!S221+'7'!S221+'8'!S221+'9'!S221+'10'!S221+'11'!S221+'12'!S221+'13'!S221+'14'!S221+'15'!S221+'16'!S221+'17'!S221+'18'!S221+'19'!S221+'20'!S221+'21'!S221+'22'!S221+'23'!S221+'24'!S221+'25'!S221+'26'!S221+'27'!S221+'28'!S221+'29'!S221+'30'!S221+'31'!S221</f>
        <v>0</v>
      </c>
      <c r="T221" s="49">
        <f>'1'!T221+'2'!T221+'3'!T221+'4'!T221+'5'!T221+'6'!T221+'7'!T221+'8'!T221+'9'!T221+'10'!T221+'11'!T221+'12'!T221+'13'!T221+'14'!T221+'15'!T221+'16'!T221+'17'!T221+'18'!T221+'19'!T221+'20'!T221+'21'!T221+'22'!T221+'23'!T221+'24'!T221+'25'!T221+'26'!T221+'27'!T221+'28'!T221+'29'!T221+'30'!T221+'31'!T221</f>
        <v>0</v>
      </c>
      <c r="U221" s="49">
        <f>'1'!U221+'2'!U221+'3'!U221+'4'!U221+'5'!U221+'6'!U221+'7'!U221+'8'!U221+'9'!U221+'10'!U221+'11'!U221+'12'!U221+'13'!U221+'14'!U221+'15'!U221+'16'!U221+'17'!U221+'18'!U221+'19'!U221+'20'!U221+'21'!U221+'22'!U221+'23'!U221+'24'!U221+'25'!U221+'26'!U221+'27'!U221+'28'!U221+'29'!U221+'30'!U221+'31'!U221</f>
        <v>0</v>
      </c>
      <c r="V221" s="49">
        <f>'1'!V221+'2'!V221+'3'!V221+'4'!V221+'5'!V221+'6'!V221+'7'!V221+'8'!V221+'9'!V221+'10'!V221+'11'!V221+'12'!V221+'13'!V221+'14'!V221+'15'!V221+'16'!V221+'17'!V221+'18'!V221+'19'!V221+'20'!V221+'21'!V221+'22'!V221+'23'!V221+'24'!V221+'25'!V221+'26'!V221+'27'!V221+'28'!V221+'29'!V221+'30'!V221+'31'!V221</f>
        <v>0</v>
      </c>
      <c r="W221" s="49">
        <f>'1'!W221+'2'!W221+'3'!W221+'4'!W221+'5'!W221+'6'!W221+'7'!W221+'8'!W221+'9'!W221+'10'!W221+'11'!W221+'12'!W221+'13'!W221+'14'!W221+'15'!W221+'16'!W221+'17'!W221+'18'!W221+'19'!W221+'20'!W221+'21'!W221+'22'!W221+'23'!W221+'24'!W221+'25'!W221+'26'!W221+'27'!W221+'28'!W221+'29'!W221+'30'!W221+'31'!W221</f>
        <v>0</v>
      </c>
      <c r="X221" s="49">
        <f>'1'!X221+'2'!X221+'3'!X221+'4'!X221+'5'!X221+'6'!X221+'7'!X221+'8'!X221+'9'!X221+'10'!X221+'11'!X221+'12'!X221+'13'!X221+'14'!X221+'15'!X221+'16'!X221+'17'!X221+'18'!X221+'19'!X221+'20'!X221+'21'!X221+'22'!X221+'23'!X221+'24'!X221+'25'!X221+'26'!X221+'27'!X221+'28'!X221+'29'!X221+'30'!X221+'31'!X221</f>
        <v>0</v>
      </c>
      <c r="Y221" s="49">
        <f>'1'!Y221+'2'!Y221+'3'!Y221+'4'!Y221+'5'!Y221+'6'!Y221+'7'!Y221+'8'!Y221+'9'!Y221+'10'!Y221+'11'!Y221+'12'!Y221+'13'!Y221+'14'!Y221+'15'!Y221+'16'!Y221+'17'!Y221+'18'!Y221+'19'!Y221+'20'!Y221+'21'!Y221+'22'!Y221+'23'!Y221+'24'!Y221+'25'!Y221+'26'!Y221+'27'!Y221+'28'!Y221+'29'!Y221+'30'!Y221+'31'!Y221</f>
        <v>0</v>
      </c>
      <c r="Z221" s="49">
        <f>'1'!Z221+'2'!Z221+'3'!Z221+'4'!Z221+'5'!Z221+'6'!Z221+'7'!Z221+'8'!Z221+'9'!Z221+'10'!Z221+'11'!Z221+'12'!Z221+'13'!Z221+'14'!Z221+'15'!Z221+'16'!Z221+'17'!Z221+'18'!Z221+'19'!Z221+'20'!Z221+'21'!Z221+'22'!Z221+'23'!Z221+'24'!Z221+'25'!Z221+'26'!Z221+'27'!Z221+'28'!Z221+'29'!Z221+'30'!Z221+'31'!Z221</f>
        <v>0</v>
      </c>
      <c r="AA221" s="49">
        <f>'1'!AA221+'2'!AA221+'3'!AA221+'4'!AA221+'5'!AA221+'6'!AA221+'7'!AA221+'8'!AA221+'9'!AA221+'10'!AA221+'11'!AA221+'12'!AA221+'13'!AA221+'14'!AA221+'15'!AA221+'16'!AA221+'17'!AA221+'18'!AA221+'19'!AA221+'20'!AA221+'21'!AA221+'22'!AA221+'23'!AA221+'24'!AA221+'25'!AA221+'26'!AA221+'27'!AA221+'28'!AA221+'29'!AA221+'30'!AA221+'31'!AA221</f>
        <v>0</v>
      </c>
      <c r="AB221" s="49">
        <f>'1'!AB221+'2'!AB221+'3'!AB221+'4'!AB221+'5'!AB221+'6'!AB221+'7'!AB221+'8'!AB221+'9'!AB221+'10'!AB221+'11'!AB221+'12'!AB221+'13'!AB221+'14'!AB221+'15'!AB221+'16'!AB221+'17'!AB221+'18'!AB221+'19'!AB221+'20'!AB221+'21'!AB221+'22'!AB221+'23'!AB221+'24'!AB221+'25'!AB221+'26'!AB221+'27'!AB221+'28'!AB221+'29'!AB221+'30'!AB221+'31'!AB221</f>
        <v>0</v>
      </c>
      <c r="AC221" s="49">
        <f>'1'!AC221+'2'!AC221+'3'!AC221+'4'!AC221+'5'!AC221+'6'!AC221+'7'!AC221+'8'!AC221+'9'!AC221+'10'!AC221+'11'!AC221+'12'!AC221+'13'!AC221+'14'!AC221+'15'!AC221+'16'!AC221+'17'!AC221+'18'!AC221+'19'!AC221+'20'!AC221+'21'!AC221+'22'!AC221+'23'!AC221+'24'!AC221+'25'!AC221+'26'!AC221+'27'!AC221+'28'!AC221+'29'!AC221+'30'!AC221+'31'!AC221</f>
        <v>0</v>
      </c>
      <c r="AD221" s="49">
        <f>'1'!AD221+'2'!AD221+'3'!AD221+'4'!AD221+'5'!AD221+'6'!AD221+'7'!AD221+'8'!AD221+'9'!AD221+'10'!AD221+'11'!AD221+'12'!AD221+'13'!AD221+'14'!AD221+'15'!AD221+'16'!AD221+'17'!AD221+'18'!AD221+'19'!AD221+'20'!AD221+'21'!AD221+'22'!AD221+'23'!AD221+'24'!AD221+'25'!AD221+'26'!AD221+'27'!AD221+'28'!AD221+'29'!AD221+'30'!AD221+'31'!AD221</f>
        <v>0</v>
      </c>
      <c r="AE221" s="49">
        <f>'1'!AE221+'2'!AE221+'3'!AE221+'4'!AE221+'5'!AE221+'6'!AE221+'7'!AE221+'8'!AE221+'9'!AE221+'10'!AE221+'11'!AE221+'12'!AE221+'13'!AE221+'14'!AE221+'15'!AE221+'16'!AE221+'17'!AE221+'18'!AE221+'19'!AE221+'20'!AE221+'21'!AE221+'22'!AE221+'23'!AE221+'24'!AE221+'25'!AE221+'26'!AE221+'27'!AE221+'28'!AE221+'29'!AE221+'30'!AE221+'31'!AE221</f>
        <v>0</v>
      </c>
      <c r="AF221" s="49">
        <f>'1'!AF221+'2'!AF221+'3'!AF221+'4'!AF221+'5'!AF221+'6'!AF221+'7'!AF221+'8'!AF221+'9'!AF221+'10'!AF221+'11'!AF221+'12'!AF221+'13'!AF221+'14'!AF221+'15'!AF221+'16'!AF221+'17'!AF221+'18'!AF221+'19'!AF221+'20'!AF221+'21'!AF221+'22'!AF221+'23'!AF221+'24'!AF221+'25'!AF221+'26'!AF221+'27'!AF221+'28'!AF221+'29'!AF221+'30'!AF221+'31'!AF221</f>
        <v>0</v>
      </c>
      <c r="AG221" s="49">
        <f t="shared" si="15"/>
        <v>0</v>
      </c>
      <c r="AH221" s="4"/>
    </row>
    <row r="222" spans="2:34" ht="15.75" customHeight="1">
      <c r="B222" s="43">
        <v>7</v>
      </c>
      <c r="C222" s="11" t="s">
        <v>393</v>
      </c>
      <c r="D222" s="11" t="s">
        <v>394</v>
      </c>
      <c r="E222" s="11" t="s">
        <v>381</v>
      </c>
      <c r="F222" s="11" t="s">
        <v>382</v>
      </c>
      <c r="G222" s="11" t="s">
        <v>39</v>
      </c>
      <c r="H222" s="32" t="s">
        <v>523</v>
      </c>
      <c r="I222" s="49">
        <f>'1'!I222+'2'!I222+'3'!I222+'4'!I222+'5'!I222+'6'!I222+'7'!I222+'8'!I222+'9'!I222+'10'!I222+'11'!I222+'12'!I222+'13'!I222+'14'!I222+'15'!I222+'16'!I222+'17'!I222+'18'!I222+'19'!I222+'20'!I222+'21'!I222+'22'!I222+'23'!I222+'24'!I222+'25'!I222+'26'!I222+'27'!I222+'28'!I222+'29'!I222+'30'!I222+'31'!I222</f>
        <v>0</v>
      </c>
      <c r="J222" s="49">
        <f>'1'!J222+'2'!J222+'3'!J222+'4'!J222+'5'!J222+'6'!J222+'7'!J222+'8'!J222+'9'!J222+'10'!J222+'11'!J222+'12'!J222+'13'!J222+'14'!J222+'15'!J222+'16'!J222+'17'!J222+'18'!J222+'19'!J222+'20'!J222+'21'!J222+'22'!J222+'23'!J222+'24'!J222+'25'!J222+'26'!J222+'27'!J222+'28'!J222+'29'!J222+'30'!J222+'31'!J222</f>
        <v>0</v>
      </c>
      <c r="K222" s="49">
        <f>'1'!K222+'2'!K222+'3'!K222+'4'!K222+'5'!K222+'6'!K222+'7'!K222+'8'!K222+'9'!K222+'10'!K222+'11'!K222+'12'!K222+'13'!K222+'14'!K222+'15'!K222+'16'!K222+'17'!K222+'18'!K222+'19'!K222+'20'!K222+'21'!K222+'22'!K222+'23'!K222+'24'!K222+'25'!K222+'26'!K222+'27'!K222+'28'!K222+'29'!K222+'30'!K222+'31'!K222</f>
        <v>0</v>
      </c>
      <c r="L222" s="49">
        <f>'1'!L222+'2'!L222+'3'!L222+'4'!L222+'5'!L222+'6'!L222+'7'!L222+'8'!L222+'9'!L222+'10'!L222+'11'!L222+'12'!L222+'13'!L222+'14'!L222+'15'!L222+'16'!L222+'17'!L222+'18'!L222+'19'!L222+'20'!L222+'21'!L222+'22'!L222+'23'!L222+'24'!L222+'25'!L222+'26'!L222+'27'!L222+'28'!L222+'29'!L222+'30'!L222+'31'!L222</f>
        <v>0</v>
      </c>
      <c r="M222" s="49">
        <f>'1'!M222+'2'!M222+'3'!M222+'4'!M222+'5'!M222+'6'!M222+'7'!M222+'8'!M222+'9'!M222+'10'!M222+'11'!M222+'12'!M222+'13'!M222+'14'!M222+'15'!M222+'16'!M222+'17'!M222+'18'!M222+'19'!M222+'20'!M222+'21'!M222+'22'!M222+'23'!M222+'24'!M222+'25'!M222+'26'!M222+'27'!M222+'28'!M222+'29'!M222+'30'!M222+'31'!M222</f>
        <v>0</v>
      </c>
      <c r="N222" s="49">
        <f>'1'!N222+'2'!N222+'3'!N222+'4'!N222+'5'!N222+'6'!N222+'7'!N222+'8'!N222+'9'!N222+'10'!N222+'11'!N222+'12'!N222+'13'!N222+'14'!N222+'15'!N222+'16'!N222+'17'!N222+'18'!N222+'19'!N222+'20'!N222+'21'!N222+'22'!N222+'23'!N222+'24'!N222+'25'!N222+'26'!N222+'27'!N222+'28'!N222+'29'!N222+'30'!N222+'31'!N222</f>
        <v>0</v>
      </c>
      <c r="O222" s="49">
        <f>'1'!O222+'2'!O222+'3'!O222+'4'!O222+'5'!O222+'6'!O222+'7'!O222+'8'!O222+'9'!O222+'10'!O222+'11'!O222+'12'!O222+'13'!O222+'14'!O222+'15'!O222+'16'!O222+'17'!O222+'18'!O222+'19'!O222+'20'!O222+'21'!O222+'22'!O222+'23'!O222+'24'!O222+'25'!O222+'26'!O222+'27'!O222+'28'!O222+'29'!O222+'30'!O222+'31'!O222</f>
        <v>0</v>
      </c>
      <c r="P222" s="49">
        <f>'1'!P222+'2'!P222+'3'!P222+'4'!P222+'5'!P222+'6'!P222+'7'!P222+'8'!P222+'9'!P222+'10'!P222+'11'!P222+'12'!P222+'13'!P222+'14'!P222+'15'!P222+'16'!P222+'17'!P222+'18'!P222+'19'!P222+'20'!P222+'21'!P222+'22'!P222+'23'!P222+'24'!P222+'25'!P222+'26'!P222+'27'!P222+'28'!P222+'29'!P222+'30'!P222+'31'!P222</f>
        <v>0</v>
      </c>
      <c r="Q222" s="49">
        <f>'1'!Q222+'2'!Q222+'3'!Q222+'4'!Q222+'5'!Q222+'6'!Q222+'7'!Q222+'8'!Q222+'9'!Q222+'10'!Q222+'11'!Q222+'12'!Q222+'13'!Q222+'14'!Q222+'15'!Q222+'16'!Q222+'17'!Q222+'18'!Q222+'19'!Q222+'20'!Q222+'21'!Q222+'22'!Q222+'23'!Q222+'24'!Q222+'25'!Q222+'26'!Q222+'27'!Q222+'28'!Q222+'29'!Q222+'30'!Q222+'31'!Q222</f>
        <v>0</v>
      </c>
      <c r="R222" s="49">
        <f>'1'!R222+'2'!R222+'3'!R222+'4'!R222+'5'!R222+'6'!R222+'7'!R222+'8'!R222+'9'!R222+'10'!R222+'11'!R222+'12'!R222+'13'!R222+'14'!R222+'15'!R222+'16'!R222+'17'!R222+'18'!R222+'19'!R222+'20'!R222+'21'!R222+'22'!R222+'23'!R222+'24'!R222+'25'!R222+'26'!R222+'27'!R222+'28'!R222+'29'!R222+'30'!R222+'31'!R222</f>
        <v>0</v>
      </c>
      <c r="S222" s="49">
        <f>'1'!S222+'2'!S222+'3'!S222+'4'!S222+'5'!S222+'6'!S222+'7'!S222+'8'!S222+'9'!S222+'10'!S222+'11'!S222+'12'!S222+'13'!S222+'14'!S222+'15'!S222+'16'!S222+'17'!S222+'18'!S222+'19'!S222+'20'!S222+'21'!S222+'22'!S222+'23'!S222+'24'!S222+'25'!S222+'26'!S222+'27'!S222+'28'!S222+'29'!S222+'30'!S222+'31'!S222</f>
        <v>0</v>
      </c>
      <c r="T222" s="49">
        <f>'1'!T222+'2'!T222+'3'!T222+'4'!T222+'5'!T222+'6'!T222+'7'!T222+'8'!T222+'9'!T222+'10'!T222+'11'!T222+'12'!T222+'13'!T222+'14'!T222+'15'!T222+'16'!T222+'17'!T222+'18'!T222+'19'!T222+'20'!T222+'21'!T222+'22'!T222+'23'!T222+'24'!T222+'25'!T222+'26'!T222+'27'!T222+'28'!T222+'29'!T222+'30'!T222+'31'!T222</f>
        <v>0</v>
      </c>
      <c r="U222" s="49">
        <f>'1'!U222+'2'!U222+'3'!U222+'4'!U222+'5'!U222+'6'!U222+'7'!U222+'8'!U222+'9'!U222+'10'!U222+'11'!U222+'12'!U222+'13'!U222+'14'!U222+'15'!U222+'16'!U222+'17'!U222+'18'!U222+'19'!U222+'20'!U222+'21'!U222+'22'!U222+'23'!U222+'24'!U222+'25'!U222+'26'!U222+'27'!U222+'28'!U222+'29'!U222+'30'!U222+'31'!U222</f>
        <v>0</v>
      </c>
      <c r="V222" s="49">
        <f>'1'!V222+'2'!V222+'3'!V222+'4'!V222+'5'!V222+'6'!V222+'7'!V222+'8'!V222+'9'!V222+'10'!V222+'11'!V222+'12'!V222+'13'!V222+'14'!V222+'15'!V222+'16'!V222+'17'!V222+'18'!V222+'19'!V222+'20'!V222+'21'!V222+'22'!V222+'23'!V222+'24'!V222+'25'!V222+'26'!V222+'27'!V222+'28'!V222+'29'!V222+'30'!V222+'31'!V222</f>
        <v>0</v>
      </c>
      <c r="W222" s="49">
        <f>'1'!W222+'2'!W222+'3'!W222+'4'!W222+'5'!W222+'6'!W222+'7'!W222+'8'!W222+'9'!W222+'10'!W222+'11'!W222+'12'!W222+'13'!W222+'14'!W222+'15'!W222+'16'!W222+'17'!W222+'18'!W222+'19'!W222+'20'!W222+'21'!W222+'22'!W222+'23'!W222+'24'!W222+'25'!W222+'26'!W222+'27'!W222+'28'!W222+'29'!W222+'30'!W222+'31'!W222</f>
        <v>0</v>
      </c>
      <c r="X222" s="49">
        <f>'1'!X222+'2'!X222+'3'!X222+'4'!X222+'5'!X222+'6'!X222+'7'!X222+'8'!X222+'9'!X222+'10'!X222+'11'!X222+'12'!X222+'13'!X222+'14'!X222+'15'!X222+'16'!X222+'17'!X222+'18'!X222+'19'!X222+'20'!X222+'21'!X222+'22'!X222+'23'!X222+'24'!X222+'25'!X222+'26'!X222+'27'!X222+'28'!X222+'29'!X222+'30'!X222+'31'!X222</f>
        <v>0</v>
      </c>
      <c r="Y222" s="49">
        <f>'1'!Y222+'2'!Y222+'3'!Y222+'4'!Y222+'5'!Y222+'6'!Y222+'7'!Y222+'8'!Y222+'9'!Y222+'10'!Y222+'11'!Y222+'12'!Y222+'13'!Y222+'14'!Y222+'15'!Y222+'16'!Y222+'17'!Y222+'18'!Y222+'19'!Y222+'20'!Y222+'21'!Y222+'22'!Y222+'23'!Y222+'24'!Y222+'25'!Y222+'26'!Y222+'27'!Y222+'28'!Y222+'29'!Y222+'30'!Y222+'31'!Y222</f>
        <v>0</v>
      </c>
      <c r="Z222" s="49">
        <f>'1'!Z222+'2'!Z222+'3'!Z222+'4'!Z222+'5'!Z222+'6'!Z222+'7'!Z222+'8'!Z222+'9'!Z222+'10'!Z222+'11'!Z222+'12'!Z222+'13'!Z222+'14'!Z222+'15'!Z222+'16'!Z222+'17'!Z222+'18'!Z222+'19'!Z222+'20'!Z222+'21'!Z222+'22'!Z222+'23'!Z222+'24'!Z222+'25'!Z222+'26'!Z222+'27'!Z222+'28'!Z222+'29'!Z222+'30'!Z222+'31'!Z222</f>
        <v>0</v>
      </c>
      <c r="AA222" s="49">
        <f>'1'!AA222+'2'!AA222+'3'!AA222+'4'!AA222+'5'!AA222+'6'!AA222+'7'!AA222+'8'!AA222+'9'!AA222+'10'!AA222+'11'!AA222+'12'!AA222+'13'!AA222+'14'!AA222+'15'!AA222+'16'!AA222+'17'!AA222+'18'!AA222+'19'!AA222+'20'!AA222+'21'!AA222+'22'!AA222+'23'!AA222+'24'!AA222+'25'!AA222+'26'!AA222+'27'!AA222+'28'!AA222+'29'!AA222+'30'!AA222+'31'!AA222</f>
        <v>0</v>
      </c>
      <c r="AB222" s="49">
        <f>'1'!AB222+'2'!AB222+'3'!AB222+'4'!AB222+'5'!AB222+'6'!AB222+'7'!AB222+'8'!AB222+'9'!AB222+'10'!AB222+'11'!AB222+'12'!AB222+'13'!AB222+'14'!AB222+'15'!AB222+'16'!AB222+'17'!AB222+'18'!AB222+'19'!AB222+'20'!AB222+'21'!AB222+'22'!AB222+'23'!AB222+'24'!AB222+'25'!AB222+'26'!AB222+'27'!AB222+'28'!AB222+'29'!AB222+'30'!AB222+'31'!AB222</f>
        <v>0</v>
      </c>
      <c r="AC222" s="49">
        <f>'1'!AC222+'2'!AC222+'3'!AC222+'4'!AC222+'5'!AC222+'6'!AC222+'7'!AC222+'8'!AC222+'9'!AC222+'10'!AC222+'11'!AC222+'12'!AC222+'13'!AC222+'14'!AC222+'15'!AC222+'16'!AC222+'17'!AC222+'18'!AC222+'19'!AC222+'20'!AC222+'21'!AC222+'22'!AC222+'23'!AC222+'24'!AC222+'25'!AC222+'26'!AC222+'27'!AC222+'28'!AC222+'29'!AC222+'30'!AC222+'31'!AC222</f>
        <v>0</v>
      </c>
      <c r="AD222" s="49">
        <f>'1'!AD222+'2'!AD222+'3'!AD222+'4'!AD222+'5'!AD222+'6'!AD222+'7'!AD222+'8'!AD222+'9'!AD222+'10'!AD222+'11'!AD222+'12'!AD222+'13'!AD222+'14'!AD222+'15'!AD222+'16'!AD222+'17'!AD222+'18'!AD222+'19'!AD222+'20'!AD222+'21'!AD222+'22'!AD222+'23'!AD222+'24'!AD222+'25'!AD222+'26'!AD222+'27'!AD222+'28'!AD222+'29'!AD222+'30'!AD222+'31'!AD222</f>
        <v>0</v>
      </c>
      <c r="AE222" s="49">
        <f>'1'!AE222+'2'!AE222+'3'!AE222+'4'!AE222+'5'!AE222+'6'!AE222+'7'!AE222+'8'!AE222+'9'!AE222+'10'!AE222+'11'!AE222+'12'!AE222+'13'!AE222+'14'!AE222+'15'!AE222+'16'!AE222+'17'!AE222+'18'!AE222+'19'!AE222+'20'!AE222+'21'!AE222+'22'!AE222+'23'!AE222+'24'!AE222+'25'!AE222+'26'!AE222+'27'!AE222+'28'!AE222+'29'!AE222+'30'!AE222+'31'!AE222</f>
        <v>0</v>
      </c>
      <c r="AF222" s="49">
        <f>'1'!AF222+'2'!AF222+'3'!AF222+'4'!AF222+'5'!AF222+'6'!AF222+'7'!AF222+'8'!AF222+'9'!AF222+'10'!AF222+'11'!AF222+'12'!AF222+'13'!AF222+'14'!AF222+'15'!AF222+'16'!AF222+'17'!AF222+'18'!AF222+'19'!AF222+'20'!AF222+'21'!AF222+'22'!AF222+'23'!AF222+'24'!AF222+'25'!AF222+'26'!AF222+'27'!AF222+'28'!AF222+'29'!AF222+'30'!AF222+'31'!AF222</f>
        <v>0</v>
      </c>
      <c r="AG222" s="49">
        <f t="shared" si="15"/>
        <v>0</v>
      </c>
      <c r="AH222" s="4"/>
    </row>
    <row r="223" spans="2:34" ht="15.75" customHeight="1">
      <c r="B223" s="43">
        <v>8</v>
      </c>
      <c r="C223" s="11" t="s">
        <v>395</v>
      </c>
      <c r="D223" s="11" t="s">
        <v>396</v>
      </c>
      <c r="E223" s="11" t="s">
        <v>381</v>
      </c>
      <c r="F223" s="11" t="s">
        <v>45</v>
      </c>
      <c r="G223" s="11" t="s">
        <v>39</v>
      </c>
      <c r="H223" s="32" t="s">
        <v>523</v>
      </c>
      <c r="I223" s="49">
        <f>'1'!I223+'2'!I223+'3'!I223+'4'!I223+'5'!I223+'6'!I223+'7'!I223+'8'!I223+'9'!I223+'10'!I223+'11'!I223+'12'!I223+'13'!I223+'14'!I223+'15'!I223+'16'!I223+'17'!I223+'18'!I223+'19'!I223+'20'!I223+'21'!I223+'22'!I223+'23'!I223+'24'!I223+'25'!I223+'26'!I223+'27'!I223+'28'!I223+'29'!I223+'30'!I223+'31'!I223</f>
        <v>0</v>
      </c>
      <c r="J223" s="49">
        <f>'1'!J223+'2'!J223+'3'!J223+'4'!J223+'5'!J223+'6'!J223+'7'!J223+'8'!J223+'9'!J223+'10'!J223+'11'!J223+'12'!J223+'13'!J223+'14'!J223+'15'!J223+'16'!J223+'17'!J223+'18'!J223+'19'!J223+'20'!J223+'21'!J223+'22'!J223+'23'!J223+'24'!J223+'25'!J223+'26'!J223+'27'!J223+'28'!J223+'29'!J223+'30'!J223+'31'!J223</f>
        <v>0</v>
      </c>
      <c r="K223" s="49">
        <f>'1'!K223+'2'!K223+'3'!K223+'4'!K223+'5'!K223+'6'!K223+'7'!K223+'8'!K223+'9'!K223+'10'!K223+'11'!K223+'12'!K223+'13'!K223+'14'!K223+'15'!K223+'16'!K223+'17'!K223+'18'!K223+'19'!K223+'20'!K223+'21'!K223+'22'!K223+'23'!K223+'24'!K223+'25'!K223+'26'!K223+'27'!K223+'28'!K223+'29'!K223+'30'!K223+'31'!K223</f>
        <v>0</v>
      </c>
      <c r="L223" s="49">
        <f>'1'!L223+'2'!L223+'3'!L223+'4'!L223+'5'!L223+'6'!L223+'7'!L223+'8'!L223+'9'!L223+'10'!L223+'11'!L223+'12'!L223+'13'!L223+'14'!L223+'15'!L223+'16'!L223+'17'!L223+'18'!L223+'19'!L223+'20'!L223+'21'!L223+'22'!L223+'23'!L223+'24'!L223+'25'!L223+'26'!L223+'27'!L223+'28'!L223+'29'!L223+'30'!L223+'31'!L223</f>
        <v>0</v>
      </c>
      <c r="M223" s="49">
        <f>'1'!M223+'2'!M223+'3'!M223+'4'!M223+'5'!M223+'6'!M223+'7'!M223+'8'!M223+'9'!M223+'10'!M223+'11'!M223+'12'!M223+'13'!M223+'14'!M223+'15'!M223+'16'!M223+'17'!M223+'18'!M223+'19'!M223+'20'!M223+'21'!M223+'22'!M223+'23'!M223+'24'!M223+'25'!M223+'26'!M223+'27'!M223+'28'!M223+'29'!M223+'30'!M223+'31'!M223</f>
        <v>0</v>
      </c>
      <c r="N223" s="49">
        <f>'1'!N223+'2'!N223+'3'!N223+'4'!N223+'5'!N223+'6'!N223+'7'!N223+'8'!N223+'9'!N223+'10'!N223+'11'!N223+'12'!N223+'13'!N223+'14'!N223+'15'!N223+'16'!N223+'17'!N223+'18'!N223+'19'!N223+'20'!N223+'21'!N223+'22'!N223+'23'!N223+'24'!N223+'25'!N223+'26'!N223+'27'!N223+'28'!N223+'29'!N223+'30'!N223+'31'!N223</f>
        <v>0</v>
      </c>
      <c r="O223" s="49">
        <f>'1'!O223+'2'!O223+'3'!O223+'4'!O223+'5'!O223+'6'!O223+'7'!O223+'8'!O223+'9'!O223+'10'!O223+'11'!O223+'12'!O223+'13'!O223+'14'!O223+'15'!O223+'16'!O223+'17'!O223+'18'!O223+'19'!O223+'20'!O223+'21'!O223+'22'!O223+'23'!O223+'24'!O223+'25'!O223+'26'!O223+'27'!O223+'28'!O223+'29'!O223+'30'!O223+'31'!O223</f>
        <v>0</v>
      </c>
      <c r="P223" s="49">
        <f>'1'!P223+'2'!P223+'3'!P223+'4'!P223+'5'!P223+'6'!P223+'7'!P223+'8'!P223+'9'!P223+'10'!P223+'11'!P223+'12'!P223+'13'!P223+'14'!P223+'15'!P223+'16'!P223+'17'!P223+'18'!P223+'19'!P223+'20'!P223+'21'!P223+'22'!P223+'23'!P223+'24'!P223+'25'!P223+'26'!P223+'27'!P223+'28'!P223+'29'!P223+'30'!P223+'31'!P223</f>
        <v>0</v>
      </c>
      <c r="Q223" s="49">
        <f>'1'!Q223+'2'!Q223+'3'!Q223+'4'!Q223+'5'!Q223+'6'!Q223+'7'!Q223+'8'!Q223+'9'!Q223+'10'!Q223+'11'!Q223+'12'!Q223+'13'!Q223+'14'!Q223+'15'!Q223+'16'!Q223+'17'!Q223+'18'!Q223+'19'!Q223+'20'!Q223+'21'!Q223+'22'!Q223+'23'!Q223+'24'!Q223+'25'!Q223+'26'!Q223+'27'!Q223+'28'!Q223+'29'!Q223+'30'!Q223+'31'!Q223</f>
        <v>0</v>
      </c>
      <c r="R223" s="49">
        <f>'1'!R223+'2'!R223+'3'!R223+'4'!R223+'5'!R223+'6'!R223+'7'!R223+'8'!R223+'9'!R223+'10'!R223+'11'!R223+'12'!R223+'13'!R223+'14'!R223+'15'!R223+'16'!R223+'17'!R223+'18'!R223+'19'!R223+'20'!R223+'21'!R223+'22'!R223+'23'!R223+'24'!R223+'25'!R223+'26'!R223+'27'!R223+'28'!R223+'29'!R223+'30'!R223+'31'!R223</f>
        <v>0</v>
      </c>
      <c r="S223" s="49">
        <f>'1'!S223+'2'!S223+'3'!S223+'4'!S223+'5'!S223+'6'!S223+'7'!S223+'8'!S223+'9'!S223+'10'!S223+'11'!S223+'12'!S223+'13'!S223+'14'!S223+'15'!S223+'16'!S223+'17'!S223+'18'!S223+'19'!S223+'20'!S223+'21'!S223+'22'!S223+'23'!S223+'24'!S223+'25'!S223+'26'!S223+'27'!S223+'28'!S223+'29'!S223+'30'!S223+'31'!S223</f>
        <v>0</v>
      </c>
      <c r="T223" s="49">
        <f>'1'!T223+'2'!T223+'3'!T223+'4'!T223+'5'!T223+'6'!T223+'7'!T223+'8'!T223+'9'!T223+'10'!T223+'11'!T223+'12'!T223+'13'!T223+'14'!T223+'15'!T223+'16'!T223+'17'!T223+'18'!T223+'19'!T223+'20'!T223+'21'!T223+'22'!T223+'23'!T223+'24'!T223+'25'!T223+'26'!T223+'27'!T223+'28'!T223+'29'!T223+'30'!T223+'31'!T223</f>
        <v>0</v>
      </c>
      <c r="U223" s="49">
        <f>'1'!U223+'2'!U223+'3'!U223+'4'!U223+'5'!U223+'6'!U223+'7'!U223+'8'!U223+'9'!U223+'10'!U223+'11'!U223+'12'!U223+'13'!U223+'14'!U223+'15'!U223+'16'!U223+'17'!U223+'18'!U223+'19'!U223+'20'!U223+'21'!U223+'22'!U223+'23'!U223+'24'!U223+'25'!U223+'26'!U223+'27'!U223+'28'!U223+'29'!U223+'30'!U223+'31'!U223</f>
        <v>0</v>
      </c>
      <c r="V223" s="49">
        <f>'1'!V223+'2'!V223+'3'!V223+'4'!V223+'5'!V223+'6'!V223+'7'!V223+'8'!V223+'9'!V223+'10'!V223+'11'!V223+'12'!V223+'13'!V223+'14'!V223+'15'!V223+'16'!V223+'17'!V223+'18'!V223+'19'!V223+'20'!V223+'21'!V223+'22'!V223+'23'!V223+'24'!V223+'25'!V223+'26'!V223+'27'!V223+'28'!V223+'29'!V223+'30'!V223+'31'!V223</f>
        <v>0</v>
      </c>
      <c r="W223" s="49">
        <f>'1'!W223+'2'!W223+'3'!W223+'4'!W223+'5'!W223+'6'!W223+'7'!W223+'8'!W223+'9'!W223+'10'!W223+'11'!W223+'12'!W223+'13'!W223+'14'!W223+'15'!W223+'16'!W223+'17'!W223+'18'!W223+'19'!W223+'20'!W223+'21'!W223+'22'!W223+'23'!W223+'24'!W223+'25'!W223+'26'!W223+'27'!W223+'28'!W223+'29'!W223+'30'!W223+'31'!W223</f>
        <v>0</v>
      </c>
      <c r="X223" s="49">
        <f>'1'!X223+'2'!X223+'3'!X223+'4'!X223+'5'!X223+'6'!X223+'7'!X223+'8'!X223+'9'!X223+'10'!X223+'11'!X223+'12'!X223+'13'!X223+'14'!X223+'15'!X223+'16'!X223+'17'!X223+'18'!X223+'19'!X223+'20'!X223+'21'!X223+'22'!X223+'23'!X223+'24'!X223+'25'!X223+'26'!X223+'27'!X223+'28'!X223+'29'!X223+'30'!X223+'31'!X223</f>
        <v>0</v>
      </c>
      <c r="Y223" s="49">
        <f>'1'!Y223+'2'!Y223+'3'!Y223+'4'!Y223+'5'!Y223+'6'!Y223+'7'!Y223+'8'!Y223+'9'!Y223+'10'!Y223+'11'!Y223+'12'!Y223+'13'!Y223+'14'!Y223+'15'!Y223+'16'!Y223+'17'!Y223+'18'!Y223+'19'!Y223+'20'!Y223+'21'!Y223+'22'!Y223+'23'!Y223+'24'!Y223+'25'!Y223+'26'!Y223+'27'!Y223+'28'!Y223+'29'!Y223+'30'!Y223+'31'!Y223</f>
        <v>0</v>
      </c>
      <c r="Z223" s="49">
        <f>'1'!Z223+'2'!Z223+'3'!Z223+'4'!Z223+'5'!Z223+'6'!Z223+'7'!Z223+'8'!Z223+'9'!Z223+'10'!Z223+'11'!Z223+'12'!Z223+'13'!Z223+'14'!Z223+'15'!Z223+'16'!Z223+'17'!Z223+'18'!Z223+'19'!Z223+'20'!Z223+'21'!Z223+'22'!Z223+'23'!Z223+'24'!Z223+'25'!Z223+'26'!Z223+'27'!Z223+'28'!Z223+'29'!Z223+'30'!Z223+'31'!Z223</f>
        <v>0</v>
      </c>
      <c r="AA223" s="49">
        <f>'1'!AA223+'2'!AA223+'3'!AA223+'4'!AA223+'5'!AA223+'6'!AA223+'7'!AA223+'8'!AA223+'9'!AA223+'10'!AA223+'11'!AA223+'12'!AA223+'13'!AA223+'14'!AA223+'15'!AA223+'16'!AA223+'17'!AA223+'18'!AA223+'19'!AA223+'20'!AA223+'21'!AA223+'22'!AA223+'23'!AA223+'24'!AA223+'25'!AA223+'26'!AA223+'27'!AA223+'28'!AA223+'29'!AA223+'30'!AA223+'31'!AA223</f>
        <v>0</v>
      </c>
      <c r="AB223" s="49">
        <f>'1'!AB223+'2'!AB223+'3'!AB223+'4'!AB223+'5'!AB223+'6'!AB223+'7'!AB223+'8'!AB223+'9'!AB223+'10'!AB223+'11'!AB223+'12'!AB223+'13'!AB223+'14'!AB223+'15'!AB223+'16'!AB223+'17'!AB223+'18'!AB223+'19'!AB223+'20'!AB223+'21'!AB223+'22'!AB223+'23'!AB223+'24'!AB223+'25'!AB223+'26'!AB223+'27'!AB223+'28'!AB223+'29'!AB223+'30'!AB223+'31'!AB223</f>
        <v>0</v>
      </c>
      <c r="AC223" s="49">
        <f>'1'!AC223+'2'!AC223+'3'!AC223+'4'!AC223+'5'!AC223+'6'!AC223+'7'!AC223+'8'!AC223+'9'!AC223+'10'!AC223+'11'!AC223+'12'!AC223+'13'!AC223+'14'!AC223+'15'!AC223+'16'!AC223+'17'!AC223+'18'!AC223+'19'!AC223+'20'!AC223+'21'!AC223+'22'!AC223+'23'!AC223+'24'!AC223+'25'!AC223+'26'!AC223+'27'!AC223+'28'!AC223+'29'!AC223+'30'!AC223+'31'!AC223</f>
        <v>0</v>
      </c>
      <c r="AD223" s="49">
        <f>'1'!AD223+'2'!AD223+'3'!AD223+'4'!AD223+'5'!AD223+'6'!AD223+'7'!AD223+'8'!AD223+'9'!AD223+'10'!AD223+'11'!AD223+'12'!AD223+'13'!AD223+'14'!AD223+'15'!AD223+'16'!AD223+'17'!AD223+'18'!AD223+'19'!AD223+'20'!AD223+'21'!AD223+'22'!AD223+'23'!AD223+'24'!AD223+'25'!AD223+'26'!AD223+'27'!AD223+'28'!AD223+'29'!AD223+'30'!AD223+'31'!AD223</f>
        <v>0</v>
      </c>
      <c r="AE223" s="49">
        <f>'1'!AE223+'2'!AE223+'3'!AE223+'4'!AE223+'5'!AE223+'6'!AE223+'7'!AE223+'8'!AE223+'9'!AE223+'10'!AE223+'11'!AE223+'12'!AE223+'13'!AE223+'14'!AE223+'15'!AE223+'16'!AE223+'17'!AE223+'18'!AE223+'19'!AE223+'20'!AE223+'21'!AE223+'22'!AE223+'23'!AE223+'24'!AE223+'25'!AE223+'26'!AE223+'27'!AE223+'28'!AE223+'29'!AE223+'30'!AE223+'31'!AE223</f>
        <v>0</v>
      </c>
      <c r="AF223" s="49">
        <f>'1'!AF223+'2'!AF223+'3'!AF223+'4'!AF223+'5'!AF223+'6'!AF223+'7'!AF223+'8'!AF223+'9'!AF223+'10'!AF223+'11'!AF223+'12'!AF223+'13'!AF223+'14'!AF223+'15'!AF223+'16'!AF223+'17'!AF223+'18'!AF223+'19'!AF223+'20'!AF223+'21'!AF223+'22'!AF223+'23'!AF223+'24'!AF223+'25'!AF223+'26'!AF223+'27'!AF223+'28'!AF223+'29'!AF223+'30'!AF223+'31'!AF223</f>
        <v>0</v>
      </c>
      <c r="AG223" s="49">
        <f t="shared" si="15"/>
        <v>0</v>
      </c>
      <c r="AH223" s="4"/>
    </row>
    <row r="224" spans="2:34" ht="15.75" customHeight="1">
      <c r="B224" s="43">
        <v>9</v>
      </c>
      <c r="C224" s="11" t="s">
        <v>397</v>
      </c>
      <c r="D224" s="11" t="s">
        <v>398</v>
      </c>
      <c r="E224" s="11" t="s">
        <v>381</v>
      </c>
      <c r="F224" s="11" t="s">
        <v>45</v>
      </c>
      <c r="G224" s="11" t="s">
        <v>39</v>
      </c>
      <c r="H224" s="32" t="s">
        <v>523</v>
      </c>
      <c r="I224" s="49">
        <f>'1'!I224+'2'!I224+'3'!I224+'4'!I224+'5'!I224+'6'!I224+'7'!I224+'8'!I224+'9'!I224+'10'!I224+'11'!I224+'12'!I224+'13'!I224+'14'!I224+'15'!I224+'16'!I224+'17'!I224+'18'!I224+'19'!I224+'20'!I224+'21'!I224+'22'!I224+'23'!I224+'24'!I224+'25'!I224+'26'!I224+'27'!I224+'28'!I224+'29'!I224+'30'!I224+'31'!I224</f>
        <v>0</v>
      </c>
      <c r="J224" s="49">
        <f>'1'!J224+'2'!J224+'3'!J224+'4'!J224+'5'!J224+'6'!J224+'7'!J224+'8'!J224+'9'!J224+'10'!J224+'11'!J224+'12'!J224+'13'!J224+'14'!J224+'15'!J224+'16'!J224+'17'!J224+'18'!J224+'19'!J224+'20'!J224+'21'!J224+'22'!J224+'23'!J224+'24'!J224+'25'!J224+'26'!J224+'27'!J224+'28'!J224+'29'!J224+'30'!J224+'31'!J224</f>
        <v>0</v>
      </c>
      <c r="K224" s="49">
        <f>'1'!K224+'2'!K224+'3'!K224+'4'!K224+'5'!K224+'6'!K224+'7'!K224+'8'!K224+'9'!K224+'10'!K224+'11'!K224+'12'!K224+'13'!K224+'14'!K224+'15'!K224+'16'!K224+'17'!K224+'18'!K224+'19'!K224+'20'!K224+'21'!K224+'22'!K224+'23'!K224+'24'!K224+'25'!K224+'26'!K224+'27'!K224+'28'!K224+'29'!K224+'30'!K224+'31'!K224</f>
        <v>0</v>
      </c>
      <c r="L224" s="49">
        <f>'1'!L224+'2'!L224+'3'!L224+'4'!L224+'5'!L224+'6'!L224+'7'!L224+'8'!L224+'9'!L224+'10'!L224+'11'!L224+'12'!L224+'13'!L224+'14'!L224+'15'!L224+'16'!L224+'17'!L224+'18'!L224+'19'!L224+'20'!L224+'21'!L224+'22'!L224+'23'!L224+'24'!L224+'25'!L224+'26'!L224+'27'!L224+'28'!L224+'29'!L224+'30'!L224+'31'!L224</f>
        <v>0</v>
      </c>
      <c r="M224" s="49">
        <f>'1'!M224+'2'!M224+'3'!M224+'4'!M224+'5'!M224+'6'!M224+'7'!M224+'8'!M224+'9'!M224+'10'!M224+'11'!M224+'12'!M224+'13'!M224+'14'!M224+'15'!M224+'16'!M224+'17'!M224+'18'!M224+'19'!M224+'20'!M224+'21'!M224+'22'!M224+'23'!M224+'24'!M224+'25'!M224+'26'!M224+'27'!M224+'28'!M224+'29'!M224+'30'!M224+'31'!M224</f>
        <v>0</v>
      </c>
      <c r="N224" s="49">
        <f>'1'!N224+'2'!N224+'3'!N224+'4'!N224+'5'!N224+'6'!N224+'7'!N224+'8'!N224+'9'!N224+'10'!N224+'11'!N224+'12'!N224+'13'!N224+'14'!N224+'15'!N224+'16'!N224+'17'!N224+'18'!N224+'19'!N224+'20'!N224+'21'!N224+'22'!N224+'23'!N224+'24'!N224+'25'!N224+'26'!N224+'27'!N224+'28'!N224+'29'!N224+'30'!N224+'31'!N224</f>
        <v>0</v>
      </c>
      <c r="O224" s="49">
        <f>'1'!O224+'2'!O224+'3'!O224+'4'!O224+'5'!O224+'6'!O224+'7'!O224+'8'!O224+'9'!O224+'10'!O224+'11'!O224+'12'!O224+'13'!O224+'14'!O224+'15'!O224+'16'!O224+'17'!O224+'18'!O224+'19'!O224+'20'!O224+'21'!O224+'22'!O224+'23'!O224+'24'!O224+'25'!O224+'26'!O224+'27'!O224+'28'!O224+'29'!O224+'30'!O224+'31'!O224</f>
        <v>0</v>
      </c>
      <c r="P224" s="49">
        <f>'1'!P224+'2'!P224+'3'!P224+'4'!P224+'5'!P224+'6'!P224+'7'!P224+'8'!P224+'9'!P224+'10'!P224+'11'!P224+'12'!P224+'13'!P224+'14'!P224+'15'!P224+'16'!P224+'17'!P224+'18'!P224+'19'!P224+'20'!P224+'21'!P224+'22'!P224+'23'!P224+'24'!P224+'25'!P224+'26'!P224+'27'!P224+'28'!P224+'29'!P224+'30'!P224+'31'!P224</f>
        <v>0</v>
      </c>
      <c r="Q224" s="49">
        <f>'1'!Q224+'2'!Q224+'3'!Q224+'4'!Q224+'5'!Q224+'6'!Q224+'7'!Q224+'8'!Q224+'9'!Q224+'10'!Q224+'11'!Q224+'12'!Q224+'13'!Q224+'14'!Q224+'15'!Q224+'16'!Q224+'17'!Q224+'18'!Q224+'19'!Q224+'20'!Q224+'21'!Q224+'22'!Q224+'23'!Q224+'24'!Q224+'25'!Q224+'26'!Q224+'27'!Q224+'28'!Q224+'29'!Q224+'30'!Q224+'31'!Q224</f>
        <v>0</v>
      </c>
      <c r="R224" s="49">
        <f>'1'!R224+'2'!R224+'3'!R224+'4'!R224+'5'!R224+'6'!R224+'7'!R224+'8'!R224+'9'!R224+'10'!R224+'11'!R224+'12'!R224+'13'!R224+'14'!R224+'15'!R224+'16'!R224+'17'!R224+'18'!R224+'19'!R224+'20'!R224+'21'!R224+'22'!R224+'23'!R224+'24'!R224+'25'!R224+'26'!R224+'27'!R224+'28'!R224+'29'!R224+'30'!R224+'31'!R224</f>
        <v>0</v>
      </c>
      <c r="S224" s="49">
        <f>'1'!S224+'2'!S224+'3'!S224+'4'!S224+'5'!S224+'6'!S224+'7'!S224+'8'!S224+'9'!S224+'10'!S224+'11'!S224+'12'!S224+'13'!S224+'14'!S224+'15'!S224+'16'!S224+'17'!S224+'18'!S224+'19'!S224+'20'!S224+'21'!S224+'22'!S224+'23'!S224+'24'!S224+'25'!S224+'26'!S224+'27'!S224+'28'!S224+'29'!S224+'30'!S224+'31'!S224</f>
        <v>0</v>
      </c>
      <c r="T224" s="49">
        <f>'1'!T224+'2'!T224+'3'!T224+'4'!T224+'5'!T224+'6'!T224+'7'!T224+'8'!T224+'9'!T224+'10'!T224+'11'!T224+'12'!T224+'13'!T224+'14'!T224+'15'!T224+'16'!T224+'17'!T224+'18'!T224+'19'!T224+'20'!T224+'21'!T224+'22'!T224+'23'!T224+'24'!T224+'25'!T224+'26'!T224+'27'!T224+'28'!T224+'29'!T224+'30'!T224+'31'!T224</f>
        <v>0</v>
      </c>
      <c r="U224" s="49">
        <f>'1'!U224+'2'!U224+'3'!U224+'4'!U224+'5'!U224+'6'!U224+'7'!U224+'8'!U224+'9'!U224+'10'!U224+'11'!U224+'12'!U224+'13'!U224+'14'!U224+'15'!U224+'16'!U224+'17'!U224+'18'!U224+'19'!U224+'20'!U224+'21'!U224+'22'!U224+'23'!U224+'24'!U224+'25'!U224+'26'!U224+'27'!U224+'28'!U224+'29'!U224+'30'!U224+'31'!U224</f>
        <v>0</v>
      </c>
      <c r="V224" s="49">
        <f>'1'!V224+'2'!V224+'3'!V224+'4'!V224+'5'!V224+'6'!V224+'7'!V224+'8'!V224+'9'!V224+'10'!V224+'11'!V224+'12'!V224+'13'!V224+'14'!V224+'15'!V224+'16'!V224+'17'!V224+'18'!V224+'19'!V224+'20'!V224+'21'!V224+'22'!V224+'23'!V224+'24'!V224+'25'!V224+'26'!V224+'27'!V224+'28'!V224+'29'!V224+'30'!V224+'31'!V224</f>
        <v>0</v>
      </c>
      <c r="W224" s="49">
        <f>'1'!W224+'2'!W224+'3'!W224+'4'!W224+'5'!W224+'6'!W224+'7'!W224+'8'!W224+'9'!W224+'10'!W224+'11'!W224+'12'!W224+'13'!W224+'14'!W224+'15'!W224+'16'!W224+'17'!W224+'18'!W224+'19'!W224+'20'!W224+'21'!W224+'22'!W224+'23'!W224+'24'!W224+'25'!W224+'26'!W224+'27'!W224+'28'!W224+'29'!W224+'30'!W224+'31'!W224</f>
        <v>0</v>
      </c>
      <c r="X224" s="49">
        <f>'1'!X224+'2'!X224+'3'!X224+'4'!X224+'5'!X224+'6'!X224+'7'!X224+'8'!X224+'9'!X224+'10'!X224+'11'!X224+'12'!X224+'13'!X224+'14'!X224+'15'!X224+'16'!X224+'17'!X224+'18'!X224+'19'!X224+'20'!X224+'21'!X224+'22'!X224+'23'!X224+'24'!X224+'25'!X224+'26'!X224+'27'!X224+'28'!X224+'29'!X224+'30'!X224+'31'!X224</f>
        <v>0</v>
      </c>
      <c r="Y224" s="49">
        <f>'1'!Y224+'2'!Y224+'3'!Y224+'4'!Y224+'5'!Y224+'6'!Y224+'7'!Y224+'8'!Y224+'9'!Y224+'10'!Y224+'11'!Y224+'12'!Y224+'13'!Y224+'14'!Y224+'15'!Y224+'16'!Y224+'17'!Y224+'18'!Y224+'19'!Y224+'20'!Y224+'21'!Y224+'22'!Y224+'23'!Y224+'24'!Y224+'25'!Y224+'26'!Y224+'27'!Y224+'28'!Y224+'29'!Y224+'30'!Y224+'31'!Y224</f>
        <v>0</v>
      </c>
      <c r="Z224" s="49">
        <f>'1'!Z224+'2'!Z224+'3'!Z224+'4'!Z224+'5'!Z224+'6'!Z224+'7'!Z224+'8'!Z224+'9'!Z224+'10'!Z224+'11'!Z224+'12'!Z224+'13'!Z224+'14'!Z224+'15'!Z224+'16'!Z224+'17'!Z224+'18'!Z224+'19'!Z224+'20'!Z224+'21'!Z224+'22'!Z224+'23'!Z224+'24'!Z224+'25'!Z224+'26'!Z224+'27'!Z224+'28'!Z224+'29'!Z224+'30'!Z224+'31'!Z224</f>
        <v>0</v>
      </c>
      <c r="AA224" s="49">
        <f>'1'!AA224+'2'!AA224+'3'!AA224+'4'!AA224+'5'!AA224+'6'!AA224+'7'!AA224+'8'!AA224+'9'!AA224+'10'!AA224+'11'!AA224+'12'!AA224+'13'!AA224+'14'!AA224+'15'!AA224+'16'!AA224+'17'!AA224+'18'!AA224+'19'!AA224+'20'!AA224+'21'!AA224+'22'!AA224+'23'!AA224+'24'!AA224+'25'!AA224+'26'!AA224+'27'!AA224+'28'!AA224+'29'!AA224+'30'!AA224+'31'!AA224</f>
        <v>0</v>
      </c>
      <c r="AB224" s="49">
        <f>'1'!AB224+'2'!AB224+'3'!AB224+'4'!AB224+'5'!AB224+'6'!AB224+'7'!AB224+'8'!AB224+'9'!AB224+'10'!AB224+'11'!AB224+'12'!AB224+'13'!AB224+'14'!AB224+'15'!AB224+'16'!AB224+'17'!AB224+'18'!AB224+'19'!AB224+'20'!AB224+'21'!AB224+'22'!AB224+'23'!AB224+'24'!AB224+'25'!AB224+'26'!AB224+'27'!AB224+'28'!AB224+'29'!AB224+'30'!AB224+'31'!AB224</f>
        <v>0</v>
      </c>
      <c r="AC224" s="49">
        <f>'1'!AC224+'2'!AC224+'3'!AC224+'4'!AC224+'5'!AC224+'6'!AC224+'7'!AC224+'8'!AC224+'9'!AC224+'10'!AC224+'11'!AC224+'12'!AC224+'13'!AC224+'14'!AC224+'15'!AC224+'16'!AC224+'17'!AC224+'18'!AC224+'19'!AC224+'20'!AC224+'21'!AC224+'22'!AC224+'23'!AC224+'24'!AC224+'25'!AC224+'26'!AC224+'27'!AC224+'28'!AC224+'29'!AC224+'30'!AC224+'31'!AC224</f>
        <v>0</v>
      </c>
      <c r="AD224" s="49">
        <f>'1'!AD224+'2'!AD224+'3'!AD224+'4'!AD224+'5'!AD224+'6'!AD224+'7'!AD224+'8'!AD224+'9'!AD224+'10'!AD224+'11'!AD224+'12'!AD224+'13'!AD224+'14'!AD224+'15'!AD224+'16'!AD224+'17'!AD224+'18'!AD224+'19'!AD224+'20'!AD224+'21'!AD224+'22'!AD224+'23'!AD224+'24'!AD224+'25'!AD224+'26'!AD224+'27'!AD224+'28'!AD224+'29'!AD224+'30'!AD224+'31'!AD224</f>
        <v>0</v>
      </c>
      <c r="AE224" s="49">
        <f>'1'!AE224+'2'!AE224+'3'!AE224+'4'!AE224+'5'!AE224+'6'!AE224+'7'!AE224+'8'!AE224+'9'!AE224+'10'!AE224+'11'!AE224+'12'!AE224+'13'!AE224+'14'!AE224+'15'!AE224+'16'!AE224+'17'!AE224+'18'!AE224+'19'!AE224+'20'!AE224+'21'!AE224+'22'!AE224+'23'!AE224+'24'!AE224+'25'!AE224+'26'!AE224+'27'!AE224+'28'!AE224+'29'!AE224+'30'!AE224+'31'!AE224</f>
        <v>0</v>
      </c>
      <c r="AF224" s="49">
        <f>'1'!AF224+'2'!AF224+'3'!AF224+'4'!AF224+'5'!AF224+'6'!AF224+'7'!AF224+'8'!AF224+'9'!AF224+'10'!AF224+'11'!AF224+'12'!AF224+'13'!AF224+'14'!AF224+'15'!AF224+'16'!AF224+'17'!AF224+'18'!AF224+'19'!AF224+'20'!AF224+'21'!AF224+'22'!AF224+'23'!AF224+'24'!AF224+'25'!AF224+'26'!AF224+'27'!AF224+'28'!AF224+'29'!AF224+'30'!AF224+'31'!AF224</f>
        <v>0</v>
      </c>
      <c r="AG224" s="49">
        <f t="shared" si="15"/>
        <v>0</v>
      </c>
      <c r="AH224" s="4"/>
    </row>
    <row r="225" spans="2:34" ht="15.75" customHeight="1">
      <c r="B225" s="43">
        <v>10</v>
      </c>
      <c r="C225" s="11" t="s">
        <v>399</v>
      </c>
      <c r="D225" s="11" t="s">
        <v>400</v>
      </c>
      <c r="E225" s="11" t="s">
        <v>381</v>
      </c>
      <c r="F225" s="11" t="s">
        <v>382</v>
      </c>
      <c r="G225" s="11" t="s">
        <v>39</v>
      </c>
      <c r="H225" s="32" t="s">
        <v>525</v>
      </c>
      <c r="I225" s="49">
        <f>'1'!I225+'2'!I225+'3'!I225+'4'!I225+'5'!I225+'6'!I225+'7'!I225+'8'!I225+'9'!I225+'10'!I225+'11'!I225+'12'!I225+'13'!I225+'14'!I225+'15'!I225+'16'!I225+'17'!I225+'18'!I225+'19'!I225+'20'!I225+'21'!I225+'22'!I225+'23'!I225+'24'!I225+'25'!I225+'26'!I225+'27'!I225+'28'!I225+'29'!I225+'30'!I225+'31'!I225</f>
        <v>0</v>
      </c>
      <c r="J225" s="49">
        <f>'1'!J225+'2'!J225+'3'!J225+'4'!J225+'5'!J225+'6'!J225+'7'!J225+'8'!J225+'9'!J225+'10'!J225+'11'!J225+'12'!J225+'13'!J225+'14'!J225+'15'!J225+'16'!J225+'17'!J225+'18'!J225+'19'!J225+'20'!J225+'21'!J225+'22'!J225+'23'!J225+'24'!J225+'25'!J225+'26'!J225+'27'!J225+'28'!J225+'29'!J225+'30'!J225+'31'!J225</f>
        <v>0</v>
      </c>
      <c r="K225" s="49">
        <f>'1'!K225+'2'!K225+'3'!K225+'4'!K225+'5'!K225+'6'!K225+'7'!K225+'8'!K225+'9'!K225+'10'!K225+'11'!K225+'12'!K225+'13'!K225+'14'!K225+'15'!K225+'16'!K225+'17'!K225+'18'!K225+'19'!K225+'20'!K225+'21'!K225+'22'!K225+'23'!K225+'24'!K225+'25'!K225+'26'!K225+'27'!K225+'28'!K225+'29'!K225+'30'!K225+'31'!K225</f>
        <v>0</v>
      </c>
      <c r="L225" s="49">
        <f>'1'!L225+'2'!L225+'3'!L225+'4'!L225+'5'!L225+'6'!L225+'7'!L225+'8'!L225+'9'!L225+'10'!L225+'11'!L225+'12'!L225+'13'!L225+'14'!L225+'15'!L225+'16'!L225+'17'!L225+'18'!L225+'19'!L225+'20'!L225+'21'!L225+'22'!L225+'23'!L225+'24'!L225+'25'!L225+'26'!L225+'27'!L225+'28'!L225+'29'!L225+'30'!L225+'31'!L225</f>
        <v>0</v>
      </c>
      <c r="M225" s="49">
        <f>'1'!M225+'2'!M225+'3'!M225+'4'!M225+'5'!M225+'6'!M225+'7'!M225+'8'!M225+'9'!M225+'10'!M225+'11'!M225+'12'!M225+'13'!M225+'14'!M225+'15'!M225+'16'!M225+'17'!M225+'18'!M225+'19'!M225+'20'!M225+'21'!M225+'22'!M225+'23'!M225+'24'!M225+'25'!M225+'26'!M225+'27'!M225+'28'!M225+'29'!M225+'30'!M225+'31'!M225</f>
        <v>0</v>
      </c>
      <c r="N225" s="49">
        <f>'1'!N225+'2'!N225+'3'!N225+'4'!N225+'5'!N225+'6'!N225+'7'!N225+'8'!N225+'9'!N225+'10'!N225+'11'!N225+'12'!N225+'13'!N225+'14'!N225+'15'!N225+'16'!N225+'17'!N225+'18'!N225+'19'!N225+'20'!N225+'21'!N225+'22'!N225+'23'!N225+'24'!N225+'25'!N225+'26'!N225+'27'!N225+'28'!N225+'29'!N225+'30'!N225+'31'!N225</f>
        <v>0</v>
      </c>
      <c r="O225" s="49">
        <f>'1'!O225+'2'!O225+'3'!O225+'4'!O225+'5'!O225+'6'!O225+'7'!O225+'8'!O225+'9'!O225+'10'!O225+'11'!O225+'12'!O225+'13'!O225+'14'!O225+'15'!O225+'16'!O225+'17'!O225+'18'!O225+'19'!O225+'20'!O225+'21'!O225+'22'!O225+'23'!O225+'24'!O225+'25'!O225+'26'!O225+'27'!O225+'28'!O225+'29'!O225+'30'!O225+'31'!O225</f>
        <v>0</v>
      </c>
      <c r="P225" s="49">
        <f>'1'!P225+'2'!P225+'3'!P225+'4'!P225+'5'!P225+'6'!P225+'7'!P225+'8'!P225+'9'!P225+'10'!P225+'11'!P225+'12'!P225+'13'!P225+'14'!P225+'15'!P225+'16'!P225+'17'!P225+'18'!P225+'19'!P225+'20'!P225+'21'!P225+'22'!P225+'23'!P225+'24'!P225+'25'!P225+'26'!P225+'27'!P225+'28'!P225+'29'!P225+'30'!P225+'31'!P225</f>
        <v>0</v>
      </c>
      <c r="Q225" s="49">
        <f>'1'!Q225+'2'!Q225+'3'!Q225+'4'!Q225+'5'!Q225+'6'!Q225+'7'!Q225+'8'!Q225+'9'!Q225+'10'!Q225+'11'!Q225+'12'!Q225+'13'!Q225+'14'!Q225+'15'!Q225+'16'!Q225+'17'!Q225+'18'!Q225+'19'!Q225+'20'!Q225+'21'!Q225+'22'!Q225+'23'!Q225+'24'!Q225+'25'!Q225+'26'!Q225+'27'!Q225+'28'!Q225+'29'!Q225+'30'!Q225+'31'!Q225</f>
        <v>0</v>
      </c>
      <c r="R225" s="49">
        <f>'1'!R225+'2'!R225+'3'!R225+'4'!R225+'5'!R225+'6'!R225+'7'!R225+'8'!R225+'9'!R225+'10'!R225+'11'!R225+'12'!R225+'13'!R225+'14'!R225+'15'!R225+'16'!R225+'17'!R225+'18'!R225+'19'!R225+'20'!R225+'21'!R225+'22'!R225+'23'!R225+'24'!R225+'25'!R225+'26'!R225+'27'!R225+'28'!R225+'29'!R225+'30'!R225+'31'!R225</f>
        <v>0</v>
      </c>
      <c r="S225" s="49">
        <f>'1'!S225+'2'!S225+'3'!S225+'4'!S225+'5'!S225+'6'!S225+'7'!S225+'8'!S225+'9'!S225+'10'!S225+'11'!S225+'12'!S225+'13'!S225+'14'!S225+'15'!S225+'16'!S225+'17'!S225+'18'!S225+'19'!S225+'20'!S225+'21'!S225+'22'!S225+'23'!S225+'24'!S225+'25'!S225+'26'!S225+'27'!S225+'28'!S225+'29'!S225+'30'!S225+'31'!S225</f>
        <v>0</v>
      </c>
      <c r="T225" s="49">
        <f>'1'!T225+'2'!T225+'3'!T225+'4'!T225+'5'!T225+'6'!T225+'7'!T225+'8'!T225+'9'!T225+'10'!T225+'11'!T225+'12'!T225+'13'!T225+'14'!T225+'15'!T225+'16'!T225+'17'!T225+'18'!T225+'19'!T225+'20'!T225+'21'!T225+'22'!T225+'23'!T225+'24'!T225+'25'!T225+'26'!T225+'27'!T225+'28'!T225+'29'!T225+'30'!T225+'31'!T225</f>
        <v>0</v>
      </c>
      <c r="U225" s="49">
        <f>'1'!U225+'2'!U225+'3'!U225+'4'!U225+'5'!U225+'6'!U225+'7'!U225+'8'!U225+'9'!U225+'10'!U225+'11'!U225+'12'!U225+'13'!U225+'14'!U225+'15'!U225+'16'!U225+'17'!U225+'18'!U225+'19'!U225+'20'!U225+'21'!U225+'22'!U225+'23'!U225+'24'!U225+'25'!U225+'26'!U225+'27'!U225+'28'!U225+'29'!U225+'30'!U225+'31'!U225</f>
        <v>0</v>
      </c>
      <c r="V225" s="49">
        <f>'1'!V225+'2'!V225+'3'!V225+'4'!V225+'5'!V225+'6'!V225+'7'!V225+'8'!V225+'9'!V225+'10'!V225+'11'!V225+'12'!V225+'13'!V225+'14'!V225+'15'!V225+'16'!V225+'17'!V225+'18'!V225+'19'!V225+'20'!V225+'21'!V225+'22'!V225+'23'!V225+'24'!V225+'25'!V225+'26'!V225+'27'!V225+'28'!V225+'29'!V225+'30'!V225+'31'!V225</f>
        <v>0</v>
      </c>
      <c r="W225" s="49">
        <f>'1'!W225+'2'!W225+'3'!W225+'4'!W225+'5'!W225+'6'!W225+'7'!W225+'8'!W225+'9'!W225+'10'!W225+'11'!W225+'12'!W225+'13'!W225+'14'!W225+'15'!W225+'16'!W225+'17'!W225+'18'!W225+'19'!W225+'20'!W225+'21'!W225+'22'!W225+'23'!W225+'24'!W225+'25'!W225+'26'!W225+'27'!W225+'28'!W225+'29'!W225+'30'!W225+'31'!W225</f>
        <v>0</v>
      </c>
      <c r="X225" s="49">
        <f>'1'!X225+'2'!X225+'3'!X225+'4'!X225+'5'!X225+'6'!X225+'7'!X225+'8'!X225+'9'!X225+'10'!X225+'11'!X225+'12'!X225+'13'!X225+'14'!X225+'15'!X225+'16'!X225+'17'!X225+'18'!X225+'19'!X225+'20'!X225+'21'!X225+'22'!X225+'23'!X225+'24'!X225+'25'!X225+'26'!X225+'27'!X225+'28'!X225+'29'!X225+'30'!X225+'31'!X225</f>
        <v>0</v>
      </c>
      <c r="Y225" s="49">
        <f>'1'!Y225+'2'!Y225+'3'!Y225+'4'!Y225+'5'!Y225+'6'!Y225+'7'!Y225+'8'!Y225+'9'!Y225+'10'!Y225+'11'!Y225+'12'!Y225+'13'!Y225+'14'!Y225+'15'!Y225+'16'!Y225+'17'!Y225+'18'!Y225+'19'!Y225+'20'!Y225+'21'!Y225+'22'!Y225+'23'!Y225+'24'!Y225+'25'!Y225+'26'!Y225+'27'!Y225+'28'!Y225+'29'!Y225+'30'!Y225+'31'!Y225</f>
        <v>0</v>
      </c>
      <c r="Z225" s="49">
        <f>'1'!Z225+'2'!Z225+'3'!Z225+'4'!Z225+'5'!Z225+'6'!Z225+'7'!Z225+'8'!Z225+'9'!Z225+'10'!Z225+'11'!Z225+'12'!Z225+'13'!Z225+'14'!Z225+'15'!Z225+'16'!Z225+'17'!Z225+'18'!Z225+'19'!Z225+'20'!Z225+'21'!Z225+'22'!Z225+'23'!Z225+'24'!Z225+'25'!Z225+'26'!Z225+'27'!Z225+'28'!Z225+'29'!Z225+'30'!Z225+'31'!Z225</f>
        <v>0</v>
      </c>
      <c r="AA225" s="49">
        <f>'1'!AA225+'2'!AA225+'3'!AA225+'4'!AA225+'5'!AA225+'6'!AA225+'7'!AA225+'8'!AA225+'9'!AA225+'10'!AA225+'11'!AA225+'12'!AA225+'13'!AA225+'14'!AA225+'15'!AA225+'16'!AA225+'17'!AA225+'18'!AA225+'19'!AA225+'20'!AA225+'21'!AA225+'22'!AA225+'23'!AA225+'24'!AA225+'25'!AA225+'26'!AA225+'27'!AA225+'28'!AA225+'29'!AA225+'30'!AA225+'31'!AA225</f>
        <v>0</v>
      </c>
      <c r="AB225" s="49">
        <f>'1'!AB225+'2'!AB225+'3'!AB225+'4'!AB225+'5'!AB225+'6'!AB225+'7'!AB225+'8'!AB225+'9'!AB225+'10'!AB225+'11'!AB225+'12'!AB225+'13'!AB225+'14'!AB225+'15'!AB225+'16'!AB225+'17'!AB225+'18'!AB225+'19'!AB225+'20'!AB225+'21'!AB225+'22'!AB225+'23'!AB225+'24'!AB225+'25'!AB225+'26'!AB225+'27'!AB225+'28'!AB225+'29'!AB225+'30'!AB225+'31'!AB225</f>
        <v>0</v>
      </c>
      <c r="AC225" s="49">
        <f>'1'!AC225+'2'!AC225+'3'!AC225+'4'!AC225+'5'!AC225+'6'!AC225+'7'!AC225+'8'!AC225+'9'!AC225+'10'!AC225+'11'!AC225+'12'!AC225+'13'!AC225+'14'!AC225+'15'!AC225+'16'!AC225+'17'!AC225+'18'!AC225+'19'!AC225+'20'!AC225+'21'!AC225+'22'!AC225+'23'!AC225+'24'!AC225+'25'!AC225+'26'!AC225+'27'!AC225+'28'!AC225+'29'!AC225+'30'!AC225+'31'!AC225</f>
        <v>0</v>
      </c>
      <c r="AD225" s="49">
        <f>'1'!AD225+'2'!AD225+'3'!AD225+'4'!AD225+'5'!AD225+'6'!AD225+'7'!AD225+'8'!AD225+'9'!AD225+'10'!AD225+'11'!AD225+'12'!AD225+'13'!AD225+'14'!AD225+'15'!AD225+'16'!AD225+'17'!AD225+'18'!AD225+'19'!AD225+'20'!AD225+'21'!AD225+'22'!AD225+'23'!AD225+'24'!AD225+'25'!AD225+'26'!AD225+'27'!AD225+'28'!AD225+'29'!AD225+'30'!AD225+'31'!AD225</f>
        <v>0</v>
      </c>
      <c r="AE225" s="49">
        <f>'1'!AE225+'2'!AE225+'3'!AE225+'4'!AE225+'5'!AE225+'6'!AE225+'7'!AE225+'8'!AE225+'9'!AE225+'10'!AE225+'11'!AE225+'12'!AE225+'13'!AE225+'14'!AE225+'15'!AE225+'16'!AE225+'17'!AE225+'18'!AE225+'19'!AE225+'20'!AE225+'21'!AE225+'22'!AE225+'23'!AE225+'24'!AE225+'25'!AE225+'26'!AE225+'27'!AE225+'28'!AE225+'29'!AE225+'30'!AE225+'31'!AE225</f>
        <v>0</v>
      </c>
      <c r="AF225" s="49">
        <f>'1'!AF225+'2'!AF225+'3'!AF225+'4'!AF225+'5'!AF225+'6'!AF225+'7'!AF225+'8'!AF225+'9'!AF225+'10'!AF225+'11'!AF225+'12'!AF225+'13'!AF225+'14'!AF225+'15'!AF225+'16'!AF225+'17'!AF225+'18'!AF225+'19'!AF225+'20'!AF225+'21'!AF225+'22'!AF225+'23'!AF225+'24'!AF225+'25'!AF225+'26'!AF225+'27'!AF225+'28'!AF225+'29'!AF225+'30'!AF225+'31'!AF225</f>
        <v>0</v>
      </c>
      <c r="AG225" s="49">
        <f t="shared" si="15"/>
        <v>0</v>
      </c>
      <c r="AH225" s="4"/>
    </row>
    <row r="226" spans="2:34" ht="15.75" customHeight="1">
      <c r="B226" s="43">
        <v>11</v>
      </c>
      <c r="C226" s="11" t="s">
        <v>401</v>
      </c>
      <c r="D226" s="11" t="s">
        <v>402</v>
      </c>
      <c r="E226" s="11" t="s">
        <v>381</v>
      </c>
      <c r="F226" s="11" t="s">
        <v>309</v>
      </c>
      <c r="G226" s="11" t="s">
        <v>39</v>
      </c>
      <c r="H226" s="32" t="s">
        <v>523</v>
      </c>
      <c r="I226" s="49">
        <f>'1'!I226+'2'!I226+'3'!I226+'4'!I226+'5'!I226+'6'!I226+'7'!I226+'8'!I226+'9'!I226+'10'!I226+'11'!I226+'12'!I226+'13'!I226+'14'!I226+'15'!I226+'16'!I226+'17'!I226+'18'!I226+'19'!I226+'20'!I226+'21'!I226+'22'!I226+'23'!I226+'24'!I226+'25'!I226+'26'!I226+'27'!I226+'28'!I226+'29'!I226+'30'!I226+'31'!I226</f>
        <v>0</v>
      </c>
      <c r="J226" s="49">
        <f>'1'!J226+'2'!J226+'3'!J226+'4'!J226+'5'!J226+'6'!J226+'7'!J226+'8'!J226+'9'!J226+'10'!J226+'11'!J226+'12'!J226+'13'!J226+'14'!J226+'15'!J226+'16'!J226+'17'!J226+'18'!J226+'19'!J226+'20'!J226+'21'!J226+'22'!J226+'23'!J226+'24'!J226+'25'!J226+'26'!J226+'27'!J226+'28'!J226+'29'!J226+'30'!J226+'31'!J226</f>
        <v>0</v>
      </c>
      <c r="K226" s="49">
        <f>'1'!K226+'2'!K226+'3'!K226+'4'!K226+'5'!K226+'6'!K226+'7'!K226+'8'!K226+'9'!K226+'10'!K226+'11'!K226+'12'!K226+'13'!K226+'14'!K226+'15'!K226+'16'!K226+'17'!K226+'18'!K226+'19'!K226+'20'!K226+'21'!K226+'22'!K226+'23'!K226+'24'!K226+'25'!K226+'26'!K226+'27'!K226+'28'!K226+'29'!K226+'30'!K226+'31'!K226</f>
        <v>0</v>
      </c>
      <c r="L226" s="49">
        <f>'1'!L226+'2'!L226+'3'!L226+'4'!L226+'5'!L226+'6'!L226+'7'!L226+'8'!L226+'9'!L226+'10'!L226+'11'!L226+'12'!L226+'13'!L226+'14'!L226+'15'!L226+'16'!L226+'17'!L226+'18'!L226+'19'!L226+'20'!L226+'21'!L226+'22'!L226+'23'!L226+'24'!L226+'25'!L226+'26'!L226+'27'!L226+'28'!L226+'29'!L226+'30'!L226+'31'!L226</f>
        <v>0</v>
      </c>
      <c r="M226" s="49">
        <f>'1'!M226+'2'!M226+'3'!M226+'4'!M226+'5'!M226+'6'!M226+'7'!M226+'8'!M226+'9'!M226+'10'!M226+'11'!M226+'12'!M226+'13'!M226+'14'!M226+'15'!M226+'16'!M226+'17'!M226+'18'!M226+'19'!M226+'20'!M226+'21'!M226+'22'!M226+'23'!M226+'24'!M226+'25'!M226+'26'!M226+'27'!M226+'28'!M226+'29'!M226+'30'!M226+'31'!M226</f>
        <v>0</v>
      </c>
      <c r="N226" s="49">
        <f>'1'!N226+'2'!N226+'3'!N226+'4'!N226+'5'!N226+'6'!N226+'7'!N226+'8'!N226+'9'!N226+'10'!N226+'11'!N226+'12'!N226+'13'!N226+'14'!N226+'15'!N226+'16'!N226+'17'!N226+'18'!N226+'19'!N226+'20'!N226+'21'!N226+'22'!N226+'23'!N226+'24'!N226+'25'!N226+'26'!N226+'27'!N226+'28'!N226+'29'!N226+'30'!N226+'31'!N226</f>
        <v>0</v>
      </c>
      <c r="O226" s="49">
        <f>'1'!O226+'2'!O226+'3'!O226+'4'!O226+'5'!O226+'6'!O226+'7'!O226+'8'!O226+'9'!O226+'10'!O226+'11'!O226+'12'!O226+'13'!O226+'14'!O226+'15'!O226+'16'!O226+'17'!O226+'18'!O226+'19'!O226+'20'!O226+'21'!O226+'22'!O226+'23'!O226+'24'!O226+'25'!O226+'26'!O226+'27'!O226+'28'!O226+'29'!O226+'30'!O226+'31'!O226</f>
        <v>0</v>
      </c>
      <c r="P226" s="49">
        <f>'1'!P226+'2'!P226+'3'!P226+'4'!P226+'5'!P226+'6'!P226+'7'!P226+'8'!P226+'9'!P226+'10'!P226+'11'!P226+'12'!P226+'13'!P226+'14'!P226+'15'!P226+'16'!P226+'17'!P226+'18'!P226+'19'!P226+'20'!P226+'21'!P226+'22'!P226+'23'!P226+'24'!P226+'25'!P226+'26'!P226+'27'!P226+'28'!P226+'29'!P226+'30'!P226+'31'!P226</f>
        <v>0</v>
      </c>
      <c r="Q226" s="49">
        <f>'1'!Q226+'2'!Q226+'3'!Q226+'4'!Q226+'5'!Q226+'6'!Q226+'7'!Q226+'8'!Q226+'9'!Q226+'10'!Q226+'11'!Q226+'12'!Q226+'13'!Q226+'14'!Q226+'15'!Q226+'16'!Q226+'17'!Q226+'18'!Q226+'19'!Q226+'20'!Q226+'21'!Q226+'22'!Q226+'23'!Q226+'24'!Q226+'25'!Q226+'26'!Q226+'27'!Q226+'28'!Q226+'29'!Q226+'30'!Q226+'31'!Q226</f>
        <v>0</v>
      </c>
      <c r="R226" s="49">
        <f>'1'!R226+'2'!R226+'3'!R226+'4'!R226+'5'!R226+'6'!R226+'7'!R226+'8'!R226+'9'!R226+'10'!R226+'11'!R226+'12'!R226+'13'!R226+'14'!R226+'15'!R226+'16'!R226+'17'!R226+'18'!R226+'19'!R226+'20'!R226+'21'!R226+'22'!R226+'23'!R226+'24'!R226+'25'!R226+'26'!R226+'27'!R226+'28'!R226+'29'!R226+'30'!R226+'31'!R226</f>
        <v>0</v>
      </c>
      <c r="S226" s="49">
        <f>'1'!S226+'2'!S226+'3'!S226+'4'!S226+'5'!S226+'6'!S226+'7'!S226+'8'!S226+'9'!S226+'10'!S226+'11'!S226+'12'!S226+'13'!S226+'14'!S226+'15'!S226+'16'!S226+'17'!S226+'18'!S226+'19'!S226+'20'!S226+'21'!S226+'22'!S226+'23'!S226+'24'!S226+'25'!S226+'26'!S226+'27'!S226+'28'!S226+'29'!S226+'30'!S226+'31'!S226</f>
        <v>0</v>
      </c>
      <c r="T226" s="49">
        <f>'1'!T226+'2'!T226+'3'!T226+'4'!T226+'5'!T226+'6'!T226+'7'!T226+'8'!T226+'9'!T226+'10'!T226+'11'!T226+'12'!T226+'13'!T226+'14'!T226+'15'!T226+'16'!T226+'17'!T226+'18'!T226+'19'!T226+'20'!T226+'21'!T226+'22'!T226+'23'!T226+'24'!T226+'25'!T226+'26'!T226+'27'!T226+'28'!T226+'29'!T226+'30'!T226+'31'!T226</f>
        <v>0</v>
      </c>
      <c r="U226" s="49">
        <f>'1'!U226+'2'!U226+'3'!U226+'4'!U226+'5'!U226+'6'!U226+'7'!U226+'8'!U226+'9'!U226+'10'!U226+'11'!U226+'12'!U226+'13'!U226+'14'!U226+'15'!U226+'16'!U226+'17'!U226+'18'!U226+'19'!U226+'20'!U226+'21'!U226+'22'!U226+'23'!U226+'24'!U226+'25'!U226+'26'!U226+'27'!U226+'28'!U226+'29'!U226+'30'!U226+'31'!U226</f>
        <v>0</v>
      </c>
      <c r="V226" s="49">
        <f>'1'!V226+'2'!V226+'3'!V226+'4'!V226+'5'!V226+'6'!V226+'7'!V226+'8'!V226+'9'!V226+'10'!V226+'11'!V226+'12'!V226+'13'!V226+'14'!V226+'15'!V226+'16'!V226+'17'!V226+'18'!V226+'19'!V226+'20'!V226+'21'!V226+'22'!V226+'23'!V226+'24'!V226+'25'!V226+'26'!V226+'27'!V226+'28'!V226+'29'!V226+'30'!V226+'31'!V226</f>
        <v>0</v>
      </c>
      <c r="W226" s="49">
        <f>'1'!W226+'2'!W226+'3'!W226+'4'!W226+'5'!W226+'6'!W226+'7'!W226+'8'!W226+'9'!W226+'10'!W226+'11'!W226+'12'!W226+'13'!W226+'14'!W226+'15'!W226+'16'!W226+'17'!W226+'18'!W226+'19'!W226+'20'!W226+'21'!W226+'22'!W226+'23'!W226+'24'!W226+'25'!W226+'26'!W226+'27'!W226+'28'!W226+'29'!W226+'30'!W226+'31'!W226</f>
        <v>0</v>
      </c>
      <c r="X226" s="49">
        <f>'1'!X226+'2'!X226+'3'!X226+'4'!X226+'5'!X226+'6'!X226+'7'!X226+'8'!X226+'9'!X226+'10'!X226+'11'!X226+'12'!X226+'13'!X226+'14'!X226+'15'!X226+'16'!X226+'17'!X226+'18'!X226+'19'!X226+'20'!X226+'21'!X226+'22'!X226+'23'!X226+'24'!X226+'25'!X226+'26'!X226+'27'!X226+'28'!X226+'29'!X226+'30'!X226+'31'!X226</f>
        <v>0</v>
      </c>
      <c r="Y226" s="49">
        <f>'1'!Y226+'2'!Y226+'3'!Y226+'4'!Y226+'5'!Y226+'6'!Y226+'7'!Y226+'8'!Y226+'9'!Y226+'10'!Y226+'11'!Y226+'12'!Y226+'13'!Y226+'14'!Y226+'15'!Y226+'16'!Y226+'17'!Y226+'18'!Y226+'19'!Y226+'20'!Y226+'21'!Y226+'22'!Y226+'23'!Y226+'24'!Y226+'25'!Y226+'26'!Y226+'27'!Y226+'28'!Y226+'29'!Y226+'30'!Y226+'31'!Y226</f>
        <v>0</v>
      </c>
      <c r="Z226" s="49">
        <f>'1'!Z226+'2'!Z226+'3'!Z226+'4'!Z226+'5'!Z226+'6'!Z226+'7'!Z226+'8'!Z226+'9'!Z226+'10'!Z226+'11'!Z226+'12'!Z226+'13'!Z226+'14'!Z226+'15'!Z226+'16'!Z226+'17'!Z226+'18'!Z226+'19'!Z226+'20'!Z226+'21'!Z226+'22'!Z226+'23'!Z226+'24'!Z226+'25'!Z226+'26'!Z226+'27'!Z226+'28'!Z226+'29'!Z226+'30'!Z226+'31'!Z226</f>
        <v>0</v>
      </c>
      <c r="AA226" s="49">
        <f>'1'!AA226+'2'!AA226+'3'!AA226+'4'!AA226+'5'!AA226+'6'!AA226+'7'!AA226+'8'!AA226+'9'!AA226+'10'!AA226+'11'!AA226+'12'!AA226+'13'!AA226+'14'!AA226+'15'!AA226+'16'!AA226+'17'!AA226+'18'!AA226+'19'!AA226+'20'!AA226+'21'!AA226+'22'!AA226+'23'!AA226+'24'!AA226+'25'!AA226+'26'!AA226+'27'!AA226+'28'!AA226+'29'!AA226+'30'!AA226+'31'!AA226</f>
        <v>0</v>
      </c>
      <c r="AB226" s="49">
        <f>'1'!AB226+'2'!AB226+'3'!AB226+'4'!AB226+'5'!AB226+'6'!AB226+'7'!AB226+'8'!AB226+'9'!AB226+'10'!AB226+'11'!AB226+'12'!AB226+'13'!AB226+'14'!AB226+'15'!AB226+'16'!AB226+'17'!AB226+'18'!AB226+'19'!AB226+'20'!AB226+'21'!AB226+'22'!AB226+'23'!AB226+'24'!AB226+'25'!AB226+'26'!AB226+'27'!AB226+'28'!AB226+'29'!AB226+'30'!AB226+'31'!AB226</f>
        <v>0</v>
      </c>
      <c r="AC226" s="49">
        <f>'1'!AC226+'2'!AC226+'3'!AC226+'4'!AC226+'5'!AC226+'6'!AC226+'7'!AC226+'8'!AC226+'9'!AC226+'10'!AC226+'11'!AC226+'12'!AC226+'13'!AC226+'14'!AC226+'15'!AC226+'16'!AC226+'17'!AC226+'18'!AC226+'19'!AC226+'20'!AC226+'21'!AC226+'22'!AC226+'23'!AC226+'24'!AC226+'25'!AC226+'26'!AC226+'27'!AC226+'28'!AC226+'29'!AC226+'30'!AC226+'31'!AC226</f>
        <v>0</v>
      </c>
      <c r="AD226" s="49">
        <f>'1'!AD226+'2'!AD226+'3'!AD226+'4'!AD226+'5'!AD226+'6'!AD226+'7'!AD226+'8'!AD226+'9'!AD226+'10'!AD226+'11'!AD226+'12'!AD226+'13'!AD226+'14'!AD226+'15'!AD226+'16'!AD226+'17'!AD226+'18'!AD226+'19'!AD226+'20'!AD226+'21'!AD226+'22'!AD226+'23'!AD226+'24'!AD226+'25'!AD226+'26'!AD226+'27'!AD226+'28'!AD226+'29'!AD226+'30'!AD226+'31'!AD226</f>
        <v>0</v>
      </c>
      <c r="AE226" s="49">
        <f>'1'!AE226+'2'!AE226+'3'!AE226+'4'!AE226+'5'!AE226+'6'!AE226+'7'!AE226+'8'!AE226+'9'!AE226+'10'!AE226+'11'!AE226+'12'!AE226+'13'!AE226+'14'!AE226+'15'!AE226+'16'!AE226+'17'!AE226+'18'!AE226+'19'!AE226+'20'!AE226+'21'!AE226+'22'!AE226+'23'!AE226+'24'!AE226+'25'!AE226+'26'!AE226+'27'!AE226+'28'!AE226+'29'!AE226+'30'!AE226+'31'!AE226</f>
        <v>0</v>
      </c>
      <c r="AF226" s="49">
        <f>'1'!AF226+'2'!AF226+'3'!AF226+'4'!AF226+'5'!AF226+'6'!AF226+'7'!AF226+'8'!AF226+'9'!AF226+'10'!AF226+'11'!AF226+'12'!AF226+'13'!AF226+'14'!AF226+'15'!AF226+'16'!AF226+'17'!AF226+'18'!AF226+'19'!AF226+'20'!AF226+'21'!AF226+'22'!AF226+'23'!AF226+'24'!AF226+'25'!AF226+'26'!AF226+'27'!AF226+'28'!AF226+'29'!AF226+'30'!AF226+'31'!AF226</f>
        <v>0</v>
      </c>
      <c r="AG226" s="49">
        <f t="shared" si="15"/>
        <v>0</v>
      </c>
      <c r="AH226" s="4"/>
    </row>
    <row r="227" spans="2:34" ht="15.75" customHeight="1">
      <c r="B227" s="43">
        <v>12</v>
      </c>
      <c r="C227" s="11" t="s">
        <v>403</v>
      </c>
      <c r="D227" s="11" t="s">
        <v>404</v>
      </c>
      <c r="E227" s="11" t="s">
        <v>381</v>
      </c>
      <c r="F227" s="11" t="s">
        <v>309</v>
      </c>
      <c r="G227" s="11" t="s">
        <v>39</v>
      </c>
      <c r="H227" s="32" t="s">
        <v>523</v>
      </c>
      <c r="I227" s="49">
        <f>'1'!I227+'2'!I227+'3'!I227+'4'!I227+'5'!I227+'6'!I227+'7'!I227+'8'!I227+'9'!I227+'10'!I227+'11'!I227+'12'!I227+'13'!I227+'14'!I227+'15'!I227+'16'!I227+'17'!I227+'18'!I227+'19'!I227+'20'!I227+'21'!I227+'22'!I227+'23'!I227+'24'!I227+'25'!I227+'26'!I227+'27'!I227+'28'!I227+'29'!I227+'30'!I227+'31'!I227</f>
        <v>0</v>
      </c>
      <c r="J227" s="49">
        <f>'1'!J227+'2'!J227+'3'!J227+'4'!J227+'5'!J227+'6'!J227+'7'!J227+'8'!J227+'9'!J227+'10'!J227+'11'!J227+'12'!J227+'13'!J227+'14'!J227+'15'!J227+'16'!J227+'17'!J227+'18'!J227+'19'!J227+'20'!J227+'21'!J227+'22'!J227+'23'!J227+'24'!J227+'25'!J227+'26'!J227+'27'!J227+'28'!J227+'29'!J227+'30'!J227+'31'!J227</f>
        <v>0</v>
      </c>
      <c r="K227" s="49">
        <f>'1'!K227+'2'!K227+'3'!K227+'4'!K227+'5'!K227+'6'!K227+'7'!K227+'8'!K227+'9'!K227+'10'!K227+'11'!K227+'12'!K227+'13'!K227+'14'!K227+'15'!K227+'16'!K227+'17'!K227+'18'!K227+'19'!K227+'20'!K227+'21'!K227+'22'!K227+'23'!K227+'24'!K227+'25'!K227+'26'!K227+'27'!K227+'28'!K227+'29'!K227+'30'!K227+'31'!K227</f>
        <v>0</v>
      </c>
      <c r="L227" s="49">
        <f>'1'!L227+'2'!L227+'3'!L227+'4'!L227+'5'!L227+'6'!L227+'7'!L227+'8'!L227+'9'!L227+'10'!L227+'11'!L227+'12'!L227+'13'!L227+'14'!L227+'15'!L227+'16'!L227+'17'!L227+'18'!L227+'19'!L227+'20'!L227+'21'!L227+'22'!L227+'23'!L227+'24'!L227+'25'!L227+'26'!L227+'27'!L227+'28'!L227+'29'!L227+'30'!L227+'31'!L227</f>
        <v>0</v>
      </c>
      <c r="M227" s="49">
        <f>'1'!M227+'2'!M227+'3'!M227+'4'!M227+'5'!M227+'6'!M227+'7'!M227+'8'!M227+'9'!M227+'10'!M227+'11'!M227+'12'!M227+'13'!M227+'14'!M227+'15'!M227+'16'!M227+'17'!M227+'18'!M227+'19'!M227+'20'!M227+'21'!M227+'22'!M227+'23'!M227+'24'!M227+'25'!M227+'26'!M227+'27'!M227+'28'!M227+'29'!M227+'30'!M227+'31'!M227</f>
        <v>0</v>
      </c>
      <c r="N227" s="49">
        <f>'1'!N227+'2'!N227+'3'!N227+'4'!N227+'5'!N227+'6'!N227+'7'!N227+'8'!N227+'9'!N227+'10'!N227+'11'!N227+'12'!N227+'13'!N227+'14'!N227+'15'!N227+'16'!N227+'17'!N227+'18'!N227+'19'!N227+'20'!N227+'21'!N227+'22'!N227+'23'!N227+'24'!N227+'25'!N227+'26'!N227+'27'!N227+'28'!N227+'29'!N227+'30'!N227+'31'!N227</f>
        <v>0</v>
      </c>
      <c r="O227" s="49">
        <f>'1'!O227+'2'!O227+'3'!O227+'4'!O227+'5'!O227+'6'!O227+'7'!O227+'8'!O227+'9'!O227+'10'!O227+'11'!O227+'12'!O227+'13'!O227+'14'!O227+'15'!O227+'16'!O227+'17'!O227+'18'!O227+'19'!O227+'20'!O227+'21'!O227+'22'!O227+'23'!O227+'24'!O227+'25'!O227+'26'!O227+'27'!O227+'28'!O227+'29'!O227+'30'!O227+'31'!O227</f>
        <v>0</v>
      </c>
      <c r="P227" s="49">
        <f>'1'!P227+'2'!P227+'3'!P227+'4'!P227+'5'!P227+'6'!P227+'7'!P227+'8'!P227+'9'!P227+'10'!P227+'11'!P227+'12'!P227+'13'!P227+'14'!P227+'15'!P227+'16'!P227+'17'!P227+'18'!P227+'19'!P227+'20'!P227+'21'!P227+'22'!P227+'23'!P227+'24'!P227+'25'!P227+'26'!P227+'27'!P227+'28'!P227+'29'!P227+'30'!P227+'31'!P227</f>
        <v>0</v>
      </c>
      <c r="Q227" s="49">
        <f>'1'!Q227+'2'!Q227+'3'!Q227+'4'!Q227+'5'!Q227+'6'!Q227+'7'!Q227+'8'!Q227+'9'!Q227+'10'!Q227+'11'!Q227+'12'!Q227+'13'!Q227+'14'!Q227+'15'!Q227+'16'!Q227+'17'!Q227+'18'!Q227+'19'!Q227+'20'!Q227+'21'!Q227+'22'!Q227+'23'!Q227+'24'!Q227+'25'!Q227+'26'!Q227+'27'!Q227+'28'!Q227+'29'!Q227+'30'!Q227+'31'!Q227</f>
        <v>0</v>
      </c>
      <c r="R227" s="49">
        <f>'1'!R227+'2'!R227+'3'!R227+'4'!R227+'5'!R227+'6'!R227+'7'!R227+'8'!R227+'9'!R227+'10'!R227+'11'!R227+'12'!R227+'13'!R227+'14'!R227+'15'!R227+'16'!R227+'17'!R227+'18'!R227+'19'!R227+'20'!R227+'21'!R227+'22'!R227+'23'!R227+'24'!R227+'25'!R227+'26'!R227+'27'!R227+'28'!R227+'29'!R227+'30'!R227+'31'!R227</f>
        <v>0</v>
      </c>
      <c r="S227" s="49">
        <f>'1'!S227+'2'!S227+'3'!S227+'4'!S227+'5'!S227+'6'!S227+'7'!S227+'8'!S227+'9'!S227+'10'!S227+'11'!S227+'12'!S227+'13'!S227+'14'!S227+'15'!S227+'16'!S227+'17'!S227+'18'!S227+'19'!S227+'20'!S227+'21'!S227+'22'!S227+'23'!S227+'24'!S227+'25'!S227+'26'!S227+'27'!S227+'28'!S227+'29'!S227+'30'!S227+'31'!S227</f>
        <v>0</v>
      </c>
      <c r="T227" s="49">
        <f>'1'!T227+'2'!T227+'3'!T227+'4'!T227+'5'!T227+'6'!T227+'7'!T227+'8'!T227+'9'!T227+'10'!T227+'11'!T227+'12'!T227+'13'!T227+'14'!T227+'15'!T227+'16'!T227+'17'!T227+'18'!T227+'19'!T227+'20'!T227+'21'!T227+'22'!T227+'23'!T227+'24'!T227+'25'!T227+'26'!T227+'27'!T227+'28'!T227+'29'!T227+'30'!T227+'31'!T227</f>
        <v>0</v>
      </c>
      <c r="U227" s="49">
        <f>'1'!U227+'2'!U227+'3'!U227+'4'!U227+'5'!U227+'6'!U227+'7'!U227+'8'!U227+'9'!U227+'10'!U227+'11'!U227+'12'!U227+'13'!U227+'14'!U227+'15'!U227+'16'!U227+'17'!U227+'18'!U227+'19'!U227+'20'!U227+'21'!U227+'22'!U227+'23'!U227+'24'!U227+'25'!U227+'26'!U227+'27'!U227+'28'!U227+'29'!U227+'30'!U227+'31'!U227</f>
        <v>0</v>
      </c>
      <c r="V227" s="49">
        <f>'1'!V227+'2'!V227+'3'!V227+'4'!V227+'5'!V227+'6'!V227+'7'!V227+'8'!V227+'9'!V227+'10'!V227+'11'!V227+'12'!V227+'13'!V227+'14'!V227+'15'!V227+'16'!V227+'17'!V227+'18'!V227+'19'!V227+'20'!V227+'21'!V227+'22'!V227+'23'!V227+'24'!V227+'25'!V227+'26'!V227+'27'!V227+'28'!V227+'29'!V227+'30'!V227+'31'!V227</f>
        <v>0</v>
      </c>
      <c r="W227" s="49">
        <f>'1'!W227+'2'!W227+'3'!W227+'4'!W227+'5'!W227+'6'!W227+'7'!W227+'8'!W227+'9'!W227+'10'!W227+'11'!W227+'12'!W227+'13'!W227+'14'!W227+'15'!W227+'16'!W227+'17'!W227+'18'!W227+'19'!W227+'20'!W227+'21'!W227+'22'!W227+'23'!W227+'24'!W227+'25'!W227+'26'!W227+'27'!W227+'28'!W227+'29'!W227+'30'!W227+'31'!W227</f>
        <v>0</v>
      </c>
      <c r="X227" s="49">
        <f>'1'!X227+'2'!X227+'3'!X227+'4'!X227+'5'!X227+'6'!X227+'7'!X227+'8'!X227+'9'!X227+'10'!X227+'11'!X227+'12'!X227+'13'!X227+'14'!X227+'15'!X227+'16'!X227+'17'!X227+'18'!X227+'19'!X227+'20'!X227+'21'!X227+'22'!X227+'23'!X227+'24'!X227+'25'!X227+'26'!X227+'27'!X227+'28'!X227+'29'!X227+'30'!X227+'31'!X227</f>
        <v>0</v>
      </c>
      <c r="Y227" s="49">
        <f>'1'!Y227+'2'!Y227+'3'!Y227+'4'!Y227+'5'!Y227+'6'!Y227+'7'!Y227+'8'!Y227+'9'!Y227+'10'!Y227+'11'!Y227+'12'!Y227+'13'!Y227+'14'!Y227+'15'!Y227+'16'!Y227+'17'!Y227+'18'!Y227+'19'!Y227+'20'!Y227+'21'!Y227+'22'!Y227+'23'!Y227+'24'!Y227+'25'!Y227+'26'!Y227+'27'!Y227+'28'!Y227+'29'!Y227+'30'!Y227+'31'!Y227</f>
        <v>0</v>
      </c>
      <c r="Z227" s="49">
        <f>'1'!Z227+'2'!Z227+'3'!Z227+'4'!Z227+'5'!Z227+'6'!Z227+'7'!Z227+'8'!Z227+'9'!Z227+'10'!Z227+'11'!Z227+'12'!Z227+'13'!Z227+'14'!Z227+'15'!Z227+'16'!Z227+'17'!Z227+'18'!Z227+'19'!Z227+'20'!Z227+'21'!Z227+'22'!Z227+'23'!Z227+'24'!Z227+'25'!Z227+'26'!Z227+'27'!Z227+'28'!Z227+'29'!Z227+'30'!Z227+'31'!Z227</f>
        <v>0</v>
      </c>
      <c r="AA227" s="49">
        <f>'1'!AA227+'2'!AA227+'3'!AA227+'4'!AA227+'5'!AA227+'6'!AA227+'7'!AA227+'8'!AA227+'9'!AA227+'10'!AA227+'11'!AA227+'12'!AA227+'13'!AA227+'14'!AA227+'15'!AA227+'16'!AA227+'17'!AA227+'18'!AA227+'19'!AA227+'20'!AA227+'21'!AA227+'22'!AA227+'23'!AA227+'24'!AA227+'25'!AA227+'26'!AA227+'27'!AA227+'28'!AA227+'29'!AA227+'30'!AA227+'31'!AA227</f>
        <v>0</v>
      </c>
      <c r="AB227" s="49">
        <f>'1'!AB227+'2'!AB227+'3'!AB227+'4'!AB227+'5'!AB227+'6'!AB227+'7'!AB227+'8'!AB227+'9'!AB227+'10'!AB227+'11'!AB227+'12'!AB227+'13'!AB227+'14'!AB227+'15'!AB227+'16'!AB227+'17'!AB227+'18'!AB227+'19'!AB227+'20'!AB227+'21'!AB227+'22'!AB227+'23'!AB227+'24'!AB227+'25'!AB227+'26'!AB227+'27'!AB227+'28'!AB227+'29'!AB227+'30'!AB227+'31'!AB227</f>
        <v>0</v>
      </c>
      <c r="AC227" s="49">
        <f>'1'!AC227+'2'!AC227+'3'!AC227+'4'!AC227+'5'!AC227+'6'!AC227+'7'!AC227+'8'!AC227+'9'!AC227+'10'!AC227+'11'!AC227+'12'!AC227+'13'!AC227+'14'!AC227+'15'!AC227+'16'!AC227+'17'!AC227+'18'!AC227+'19'!AC227+'20'!AC227+'21'!AC227+'22'!AC227+'23'!AC227+'24'!AC227+'25'!AC227+'26'!AC227+'27'!AC227+'28'!AC227+'29'!AC227+'30'!AC227+'31'!AC227</f>
        <v>0</v>
      </c>
      <c r="AD227" s="49">
        <f>'1'!AD227+'2'!AD227+'3'!AD227+'4'!AD227+'5'!AD227+'6'!AD227+'7'!AD227+'8'!AD227+'9'!AD227+'10'!AD227+'11'!AD227+'12'!AD227+'13'!AD227+'14'!AD227+'15'!AD227+'16'!AD227+'17'!AD227+'18'!AD227+'19'!AD227+'20'!AD227+'21'!AD227+'22'!AD227+'23'!AD227+'24'!AD227+'25'!AD227+'26'!AD227+'27'!AD227+'28'!AD227+'29'!AD227+'30'!AD227+'31'!AD227</f>
        <v>0</v>
      </c>
      <c r="AE227" s="49">
        <f>'1'!AE227+'2'!AE227+'3'!AE227+'4'!AE227+'5'!AE227+'6'!AE227+'7'!AE227+'8'!AE227+'9'!AE227+'10'!AE227+'11'!AE227+'12'!AE227+'13'!AE227+'14'!AE227+'15'!AE227+'16'!AE227+'17'!AE227+'18'!AE227+'19'!AE227+'20'!AE227+'21'!AE227+'22'!AE227+'23'!AE227+'24'!AE227+'25'!AE227+'26'!AE227+'27'!AE227+'28'!AE227+'29'!AE227+'30'!AE227+'31'!AE227</f>
        <v>0</v>
      </c>
      <c r="AF227" s="49">
        <f>'1'!AF227+'2'!AF227+'3'!AF227+'4'!AF227+'5'!AF227+'6'!AF227+'7'!AF227+'8'!AF227+'9'!AF227+'10'!AF227+'11'!AF227+'12'!AF227+'13'!AF227+'14'!AF227+'15'!AF227+'16'!AF227+'17'!AF227+'18'!AF227+'19'!AF227+'20'!AF227+'21'!AF227+'22'!AF227+'23'!AF227+'24'!AF227+'25'!AF227+'26'!AF227+'27'!AF227+'28'!AF227+'29'!AF227+'30'!AF227+'31'!AF227</f>
        <v>0</v>
      </c>
      <c r="AG227" s="49">
        <f t="shared" si="15"/>
        <v>0</v>
      </c>
      <c r="AH227" s="4"/>
    </row>
    <row r="228" spans="2:34" ht="15.75" customHeight="1">
      <c r="B228" s="43">
        <v>13</v>
      </c>
      <c r="C228" s="11" t="s">
        <v>405</v>
      </c>
      <c r="D228" s="11" t="s">
        <v>406</v>
      </c>
      <c r="E228" s="11" t="s">
        <v>381</v>
      </c>
      <c r="F228" s="11" t="s">
        <v>309</v>
      </c>
      <c r="G228" s="11" t="s">
        <v>39</v>
      </c>
      <c r="H228" s="32" t="s">
        <v>523</v>
      </c>
      <c r="I228" s="49">
        <f>'1'!I228+'2'!I228+'3'!I228+'4'!I228+'5'!I228+'6'!I228+'7'!I228+'8'!I228+'9'!I228+'10'!I228+'11'!I228+'12'!I228+'13'!I228+'14'!I228+'15'!I228+'16'!I228+'17'!I228+'18'!I228+'19'!I228+'20'!I228+'21'!I228+'22'!I228+'23'!I228+'24'!I228+'25'!I228+'26'!I228+'27'!I228+'28'!I228+'29'!I228+'30'!I228+'31'!I228</f>
        <v>0</v>
      </c>
      <c r="J228" s="49">
        <f>'1'!J228+'2'!J228+'3'!J228+'4'!J228+'5'!J228+'6'!J228+'7'!J228+'8'!J228+'9'!J228+'10'!J228+'11'!J228+'12'!J228+'13'!J228+'14'!J228+'15'!J228+'16'!J228+'17'!J228+'18'!J228+'19'!J228+'20'!J228+'21'!J228+'22'!J228+'23'!J228+'24'!J228+'25'!J228+'26'!J228+'27'!J228+'28'!J228+'29'!J228+'30'!J228+'31'!J228</f>
        <v>0</v>
      </c>
      <c r="K228" s="49">
        <f>'1'!K228+'2'!K228+'3'!K228+'4'!K228+'5'!K228+'6'!K228+'7'!K228+'8'!K228+'9'!K228+'10'!K228+'11'!K228+'12'!K228+'13'!K228+'14'!K228+'15'!K228+'16'!K228+'17'!K228+'18'!K228+'19'!K228+'20'!K228+'21'!K228+'22'!K228+'23'!K228+'24'!K228+'25'!K228+'26'!K228+'27'!K228+'28'!K228+'29'!K228+'30'!K228+'31'!K228</f>
        <v>0</v>
      </c>
      <c r="L228" s="49">
        <f>'1'!L228+'2'!L228+'3'!L228+'4'!L228+'5'!L228+'6'!L228+'7'!L228+'8'!L228+'9'!L228+'10'!L228+'11'!L228+'12'!L228+'13'!L228+'14'!L228+'15'!L228+'16'!L228+'17'!L228+'18'!L228+'19'!L228+'20'!L228+'21'!L228+'22'!L228+'23'!L228+'24'!L228+'25'!L228+'26'!L228+'27'!L228+'28'!L228+'29'!L228+'30'!L228+'31'!L228</f>
        <v>0</v>
      </c>
      <c r="M228" s="49">
        <f>'1'!M228+'2'!M228+'3'!M228+'4'!M228+'5'!M228+'6'!M228+'7'!M228+'8'!M228+'9'!M228+'10'!M228+'11'!M228+'12'!M228+'13'!M228+'14'!M228+'15'!M228+'16'!M228+'17'!M228+'18'!M228+'19'!M228+'20'!M228+'21'!M228+'22'!M228+'23'!M228+'24'!M228+'25'!M228+'26'!M228+'27'!M228+'28'!M228+'29'!M228+'30'!M228+'31'!M228</f>
        <v>0</v>
      </c>
      <c r="N228" s="49">
        <f>'1'!N228+'2'!N228+'3'!N228+'4'!N228+'5'!N228+'6'!N228+'7'!N228+'8'!N228+'9'!N228+'10'!N228+'11'!N228+'12'!N228+'13'!N228+'14'!N228+'15'!N228+'16'!N228+'17'!N228+'18'!N228+'19'!N228+'20'!N228+'21'!N228+'22'!N228+'23'!N228+'24'!N228+'25'!N228+'26'!N228+'27'!N228+'28'!N228+'29'!N228+'30'!N228+'31'!N228</f>
        <v>0</v>
      </c>
      <c r="O228" s="49">
        <f>'1'!O228+'2'!O228+'3'!O228+'4'!O228+'5'!O228+'6'!O228+'7'!O228+'8'!O228+'9'!O228+'10'!O228+'11'!O228+'12'!O228+'13'!O228+'14'!O228+'15'!O228+'16'!O228+'17'!O228+'18'!O228+'19'!O228+'20'!O228+'21'!O228+'22'!O228+'23'!O228+'24'!O228+'25'!O228+'26'!O228+'27'!O228+'28'!O228+'29'!O228+'30'!O228+'31'!O228</f>
        <v>0</v>
      </c>
      <c r="P228" s="49">
        <f>'1'!P228+'2'!P228+'3'!P228+'4'!P228+'5'!P228+'6'!P228+'7'!P228+'8'!P228+'9'!P228+'10'!P228+'11'!P228+'12'!P228+'13'!P228+'14'!P228+'15'!P228+'16'!P228+'17'!P228+'18'!P228+'19'!P228+'20'!P228+'21'!P228+'22'!P228+'23'!P228+'24'!P228+'25'!P228+'26'!P228+'27'!P228+'28'!P228+'29'!P228+'30'!P228+'31'!P228</f>
        <v>0</v>
      </c>
      <c r="Q228" s="49">
        <f>'1'!Q228+'2'!Q228+'3'!Q228+'4'!Q228+'5'!Q228+'6'!Q228+'7'!Q228+'8'!Q228+'9'!Q228+'10'!Q228+'11'!Q228+'12'!Q228+'13'!Q228+'14'!Q228+'15'!Q228+'16'!Q228+'17'!Q228+'18'!Q228+'19'!Q228+'20'!Q228+'21'!Q228+'22'!Q228+'23'!Q228+'24'!Q228+'25'!Q228+'26'!Q228+'27'!Q228+'28'!Q228+'29'!Q228+'30'!Q228+'31'!Q228</f>
        <v>0</v>
      </c>
      <c r="R228" s="49">
        <f>'1'!R228+'2'!R228+'3'!R228+'4'!R228+'5'!R228+'6'!R228+'7'!R228+'8'!R228+'9'!R228+'10'!R228+'11'!R228+'12'!R228+'13'!R228+'14'!R228+'15'!R228+'16'!R228+'17'!R228+'18'!R228+'19'!R228+'20'!R228+'21'!R228+'22'!R228+'23'!R228+'24'!R228+'25'!R228+'26'!R228+'27'!R228+'28'!R228+'29'!R228+'30'!R228+'31'!R228</f>
        <v>0</v>
      </c>
      <c r="S228" s="49">
        <f>'1'!S228+'2'!S228+'3'!S228+'4'!S228+'5'!S228+'6'!S228+'7'!S228+'8'!S228+'9'!S228+'10'!S228+'11'!S228+'12'!S228+'13'!S228+'14'!S228+'15'!S228+'16'!S228+'17'!S228+'18'!S228+'19'!S228+'20'!S228+'21'!S228+'22'!S228+'23'!S228+'24'!S228+'25'!S228+'26'!S228+'27'!S228+'28'!S228+'29'!S228+'30'!S228+'31'!S228</f>
        <v>0</v>
      </c>
      <c r="T228" s="49">
        <f>'1'!T228+'2'!T228+'3'!T228+'4'!T228+'5'!T228+'6'!T228+'7'!T228+'8'!T228+'9'!T228+'10'!T228+'11'!T228+'12'!T228+'13'!T228+'14'!T228+'15'!T228+'16'!T228+'17'!T228+'18'!T228+'19'!T228+'20'!T228+'21'!T228+'22'!T228+'23'!T228+'24'!T228+'25'!T228+'26'!T228+'27'!T228+'28'!T228+'29'!T228+'30'!T228+'31'!T228</f>
        <v>0</v>
      </c>
      <c r="U228" s="49">
        <f>'1'!U228+'2'!U228+'3'!U228+'4'!U228+'5'!U228+'6'!U228+'7'!U228+'8'!U228+'9'!U228+'10'!U228+'11'!U228+'12'!U228+'13'!U228+'14'!U228+'15'!U228+'16'!U228+'17'!U228+'18'!U228+'19'!U228+'20'!U228+'21'!U228+'22'!U228+'23'!U228+'24'!U228+'25'!U228+'26'!U228+'27'!U228+'28'!U228+'29'!U228+'30'!U228+'31'!U228</f>
        <v>0</v>
      </c>
      <c r="V228" s="49">
        <f>'1'!V228+'2'!V228+'3'!V228+'4'!V228+'5'!V228+'6'!V228+'7'!V228+'8'!V228+'9'!V228+'10'!V228+'11'!V228+'12'!V228+'13'!V228+'14'!V228+'15'!V228+'16'!V228+'17'!V228+'18'!V228+'19'!V228+'20'!V228+'21'!V228+'22'!V228+'23'!V228+'24'!V228+'25'!V228+'26'!V228+'27'!V228+'28'!V228+'29'!V228+'30'!V228+'31'!V228</f>
        <v>0</v>
      </c>
      <c r="W228" s="49">
        <f>'1'!W228+'2'!W228+'3'!W228+'4'!W228+'5'!W228+'6'!W228+'7'!W228+'8'!W228+'9'!W228+'10'!W228+'11'!W228+'12'!W228+'13'!W228+'14'!W228+'15'!W228+'16'!W228+'17'!W228+'18'!W228+'19'!W228+'20'!W228+'21'!W228+'22'!W228+'23'!W228+'24'!W228+'25'!W228+'26'!W228+'27'!W228+'28'!W228+'29'!W228+'30'!W228+'31'!W228</f>
        <v>0</v>
      </c>
      <c r="X228" s="49">
        <f>'1'!X228+'2'!X228+'3'!X228+'4'!X228+'5'!X228+'6'!X228+'7'!X228+'8'!X228+'9'!X228+'10'!X228+'11'!X228+'12'!X228+'13'!X228+'14'!X228+'15'!X228+'16'!X228+'17'!X228+'18'!X228+'19'!X228+'20'!X228+'21'!X228+'22'!X228+'23'!X228+'24'!X228+'25'!X228+'26'!X228+'27'!X228+'28'!X228+'29'!X228+'30'!X228+'31'!X228</f>
        <v>0</v>
      </c>
      <c r="Y228" s="49">
        <f>'1'!Y228+'2'!Y228+'3'!Y228+'4'!Y228+'5'!Y228+'6'!Y228+'7'!Y228+'8'!Y228+'9'!Y228+'10'!Y228+'11'!Y228+'12'!Y228+'13'!Y228+'14'!Y228+'15'!Y228+'16'!Y228+'17'!Y228+'18'!Y228+'19'!Y228+'20'!Y228+'21'!Y228+'22'!Y228+'23'!Y228+'24'!Y228+'25'!Y228+'26'!Y228+'27'!Y228+'28'!Y228+'29'!Y228+'30'!Y228+'31'!Y228</f>
        <v>0</v>
      </c>
      <c r="Z228" s="49">
        <f>'1'!Z228+'2'!Z228+'3'!Z228+'4'!Z228+'5'!Z228+'6'!Z228+'7'!Z228+'8'!Z228+'9'!Z228+'10'!Z228+'11'!Z228+'12'!Z228+'13'!Z228+'14'!Z228+'15'!Z228+'16'!Z228+'17'!Z228+'18'!Z228+'19'!Z228+'20'!Z228+'21'!Z228+'22'!Z228+'23'!Z228+'24'!Z228+'25'!Z228+'26'!Z228+'27'!Z228+'28'!Z228+'29'!Z228+'30'!Z228+'31'!Z228</f>
        <v>0</v>
      </c>
      <c r="AA228" s="49">
        <f>'1'!AA228+'2'!AA228+'3'!AA228+'4'!AA228+'5'!AA228+'6'!AA228+'7'!AA228+'8'!AA228+'9'!AA228+'10'!AA228+'11'!AA228+'12'!AA228+'13'!AA228+'14'!AA228+'15'!AA228+'16'!AA228+'17'!AA228+'18'!AA228+'19'!AA228+'20'!AA228+'21'!AA228+'22'!AA228+'23'!AA228+'24'!AA228+'25'!AA228+'26'!AA228+'27'!AA228+'28'!AA228+'29'!AA228+'30'!AA228+'31'!AA228</f>
        <v>0</v>
      </c>
      <c r="AB228" s="49">
        <f>'1'!AB228+'2'!AB228+'3'!AB228+'4'!AB228+'5'!AB228+'6'!AB228+'7'!AB228+'8'!AB228+'9'!AB228+'10'!AB228+'11'!AB228+'12'!AB228+'13'!AB228+'14'!AB228+'15'!AB228+'16'!AB228+'17'!AB228+'18'!AB228+'19'!AB228+'20'!AB228+'21'!AB228+'22'!AB228+'23'!AB228+'24'!AB228+'25'!AB228+'26'!AB228+'27'!AB228+'28'!AB228+'29'!AB228+'30'!AB228+'31'!AB228</f>
        <v>0</v>
      </c>
      <c r="AC228" s="49">
        <f>'1'!AC228+'2'!AC228+'3'!AC228+'4'!AC228+'5'!AC228+'6'!AC228+'7'!AC228+'8'!AC228+'9'!AC228+'10'!AC228+'11'!AC228+'12'!AC228+'13'!AC228+'14'!AC228+'15'!AC228+'16'!AC228+'17'!AC228+'18'!AC228+'19'!AC228+'20'!AC228+'21'!AC228+'22'!AC228+'23'!AC228+'24'!AC228+'25'!AC228+'26'!AC228+'27'!AC228+'28'!AC228+'29'!AC228+'30'!AC228+'31'!AC228</f>
        <v>0</v>
      </c>
      <c r="AD228" s="49">
        <f>'1'!AD228+'2'!AD228+'3'!AD228+'4'!AD228+'5'!AD228+'6'!AD228+'7'!AD228+'8'!AD228+'9'!AD228+'10'!AD228+'11'!AD228+'12'!AD228+'13'!AD228+'14'!AD228+'15'!AD228+'16'!AD228+'17'!AD228+'18'!AD228+'19'!AD228+'20'!AD228+'21'!AD228+'22'!AD228+'23'!AD228+'24'!AD228+'25'!AD228+'26'!AD228+'27'!AD228+'28'!AD228+'29'!AD228+'30'!AD228+'31'!AD228</f>
        <v>0</v>
      </c>
      <c r="AE228" s="49">
        <f>'1'!AE228+'2'!AE228+'3'!AE228+'4'!AE228+'5'!AE228+'6'!AE228+'7'!AE228+'8'!AE228+'9'!AE228+'10'!AE228+'11'!AE228+'12'!AE228+'13'!AE228+'14'!AE228+'15'!AE228+'16'!AE228+'17'!AE228+'18'!AE228+'19'!AE228+'20'!AE228+'21'!AE228+'22'!AE228+'23'!AE228+'24'!AE228+'25'!AE228+'26'!AE228+'27'!AE228+'28'!AE228+'29'!AE228+'30'!AE228+'31'!AE228</f>
        <v>0</v>
      </c>
      <c r="AF228" s="49">
        <f>'1'!AF228+'2'!AF228+'3'!AF228+'4'!AF228+'5'!AF228+'6'!AF228+'7'!AF228+'8'!AF228+'9'!AF228+'10'!AF228+'11'!AF228+'12'!AF228+'13'!AF228+'14'!AF228+'15'!AF228+'16'!AF228+'17'!AF228+'18'!AF228+'19'!AF228+'20'!AF228+'21'!AF228+'22'!AF228+'23'!AF228+'24'!AF228+'25'!AF228+'26'!AF228+'27'!AF228+'28'!AF228+'29'!AF228+'30'!AF228+'31'!AF228</f>
        <v>0</v>
      </c>
      <c r="AG228" s="49">
        <f t="shared" si="15"/>
        <v>0</v>
      </c>
      <c r="AH228" s="4"/>
    </row>
    <row r="229" spans="2:34" ht="15.75" customHeight="1">
      <c r="B229" s="43">
        <v>14</v>
      </c>
      <c r="C229" s="11" t="s">
        <v>407</v>
      </c>
      <c r="D229" s="11" t="s">
        <v>408</v>
      </c>
      <c r="E229" s="11" t="s">
        <v>381</v>
      </c>
      <c r="F229" s="11" t="s">
        <v>309</v>
      </c>
      <c r="G229" s="11" t="s">
        <v>39</v>
      </c>
      <c r="H229" s="32" t="s">
        <v>523</v>
      </c>
      <c r="I229" s="49">
        <f>'1'!I229+'2'!I229+'3'!I229+'4'!I229+'5'!I229+'6'!I229+'7'!I229+'8'!I229+'9'!I229+'10'!I229+'11'!I229+'12'!I229+'13'!I229+'14'!I229+'15'!I229+'16'!I229+'17'!I229+'18'!I229+'19'!I229+'20'!I229+'21'!I229+'22'!I229+'23'!I229+'24'!I229+'25'!I229+'26'!I229+'27'!I229+'28'!I229+'29'!I229+'30'!I229+'31'!I229</f>
        <v>0</v>
      </c>
      <c r="J229" s="49">
        <f>'1'!J229+'2'!J229+'3'!J229+'4'!J229+'5'!J229+'6'!J229+'7'!J229+'8'!J229+'9'!J229+'10'!J229+'11'!J229+'12'!J229+'13'!J229+'14'!J229+'15'!J229+'16'!J229+'17'!J229+'18'!J229+'19'!J229+'20'!J229+'21'!J229+'22'!J229+'23'!J229+'24'!J229+'25'!J229+'26'!J229+'27'!J229+'28'!J229+'29'!J229+'30'!J229+'31'!J229</f>
        <v>0</v>
      </c>
      <c r="K229" s="49">
        <f>'1'!K229+'2'!K229+'3'!K229+'4'!K229+'5'!K229+'6'!K229+'7'!K229+'8'!K229+'9'!K229+'10'!K229+'11'!K229+'12'!K229+'13'!K229+'14'!K229+'15'!K229+'16'!K229+'17'!K229+'18'!K229+'19'!K229+'20'!K229+'21'!K229+'22'!K229+'23'!K229+'24'!K229+'25'!K229+'26'!K229+'27'!K229+'28'!K229+'29'!K229+'30'!K229+'31'!K229</f>
        <v>0</v>
      </c>
      <c r="L229" s="49">
        <f>'1'!L229+'2'!L229+'3'!L229+'4'!L229+'5'!L229+'6'!L229+'7'!L229+'8'!L229+'9'!L229+'10'!L229+'11'!L229+'12'!L229+'13'!L229+'14'!L229+'15'!L229+'16'!L229+'17'!L229+'18'!L229+'19'!L229+'20'!L229+'21'!L229+'22'!L229+'23'!L229+'24'!L229+'25'!L229+'26'!L229+'27'!L229+'28'!L229+'29'!L229+'30'!L229+'31'!L229</f>
        <v>0</v>
      </c>
      <c r="M229" s="49">
        <f>'1'!M229+'2'!M229+'3'!M229+'4'!M229+'5'!M229+'6'!M229+'7'!M229+'8'!M229+'9'!M229+'10'!M229+'11'!M229+'12'!M229+'13'!M229+'14'!M229+'15'!M229+'16'!M229+'17'!M229+'18'!M229+'19'!M229+'20'!M229+'21'!M229+'22'!M229+'23'!M229+'24'!M229+'25'!M229+'26'!M229+'27'!M229+'28'!M229+'29'!M229+'30'!M229+'31'!M229</f>
        <v>0</v>
      </c>
      <c r="N229" s="49">
        <f>'1'!N229+'2'!N229+'3'!N229+'4'!N229+'5'!N229+'6'!N229+'7'!N229+'8'!N229+'9'!N229+'10'!N229+'11'!N229+'12'!N229+'13'!N229+'14'!N229+'15'!N229+'16'!N229+'17'!N229+'18'!N229+'19'!N229+'20'!N229+'21'!N229+'22'!N229+'23'!N229+'24'!N229+'25'!N229+'26'!N229+'27'!N229+'28'!N229+'29'!N229+'30'!N229+'31'!N229</f>
        <v>0</v>
      </c>
      <c r="O229" s="49">
        <f>'1'!O229+'2'!O229+'3'!O229+'4'!O229+'5'!O229+'6'!O229+'7'!O229+'8'!O229+'9'!O229+'10'!O229+'11'!O229+'12'!O229+'13'!O229+'14'!O229+'15'!O229+'16'!O229+'17'!O229+'18'!O229+'19'!O229+'20'!O229+'21'!O229+'22'!O229+'23'!O229+'24'!O229+'25'!O229+'26'!O229+'27'!O229+'28'!O229+'29'!O229+'30'!O229+'31'!O229</f>
        <v>0</v>
      </c>
      <c r="P229" s="49">
        <f>'1'!P229+'2'!P229+'3'!P229+'4'!P229+'5'!P229+'6'!P229+'7'!P229+'8'!P229+'9'!P229+'10'!P229+'11'!P229+'12'!P229+'13'!P229+'14'!P229+'15'!P229+'16'!P229+'17'!P229+'18'!P229+'19'!P229+'20'!P229+'21'!P229+'22'!P229+'23'!P229+'24'!P229+'25'!P229+'26'!P229+'27'!P229+'28'!P229+'29'!P229+'30'!P229+'31'!P229</f>
        <v>0</v>
      </c>
      <c r="Q229" s="49">
        <f>'1'!Q229+'2'!Q229+'3'!Q229+'4'!Q229+'5'!Q229+'6'!Q229+'7'!Q229+'8'!Q229+'9'!Q229+'10'!Q229+'11'!Q229+'12'!Q229+'13'!Q229+'14'!Q229+'15'!Q229+'16'!Q229+'17'!Q229+'18'!Q229+'19'!Q229+'20'!Q229+'21'!Q229+'22'!Q229+'23'!Q229+'24'!Q229+'25'!Q229+'26'!Q229+'27'!Q229+'28'!Q229+'29'!Q229+'30'!Q229+'31'!Q229</f>
        <v>0</v>
      </c>
      <c r="R229" s="49">
        <f>'1'!R229+'2'!R229+'3'!R229+'4'!R229+'5'!R229+'6'!R229+'7'!R229+'8'!R229+'9'!R229+'10'!R229+'11'!R229+'12'!R229+'13'!R229+'14'!R229+'15'!R229+'16'!R229+'17'!R229+'18'!R229+'19'!R229+'20'!R229+'21'!R229+'22'!R229+'23'!R229+'24'!R229+'25'!R229+'26'!R229+'27'!R229+'28'!R229+'29'!R229+'30'!R229+'31'!R229</f>
        <v>0</v>
      </c>
      <c r="S229" s="49">
        <f>'1'!S229+'2'!S229+'3'!S229+'4'!S229+'5'!S229+'6'!S229+'7'!S229+'8'!S229+'9'!S229+'10'!S229+'11'!S229+'12'!S229+'13'!S229+'14'!S229+'15'!S229+'16'!S229+'17'!S229+'18'!S229+'19'!S229+'20'!S229+'21'!S229+'22'!S229+'23'!S229+'24'!S229+'25'!S229+'26'!S229+'27'!S229+'28'!S229+'29'!S229+'30'!S229+'31'!S229</f>
        <v>0</v>
      </c>
      <c r="T229" s="49">
        <f>'1'!T229+'2'!T229+'3'!T229+'4'!T229+'5'!T229+'6'!T229+'7'!T229+'8'!T229+'9'!T229+'10'!T229+'11'!T229+'12'!T229+'13'!T229+'14'!T229+'15'!T229+'16'!T229+'17'!T229+'18'!T229+'19'!T229+'20'!T229+'21'!T229+'22'!T229+'23'!T229+'24'!T229+'25'!T229+'26'!T229+'27'!T229+'28'!T229+'29'!T229+'30'!T229+'31'!T229</f>
        <v>0</v>
      </c>
      <c r="U229" s="49">
        <f>'1'!U229+'2'!U229+'3'!U229+'4'!U229+'5'!U229+'6'!U229+'7'!U229+'8'!U229+'9'!U229+'10'!U229+'11'!U229+'12'!U229+'13'!U229+'14'!U229+'15'!U229+'16'!U229+'17'!U229+'18'!U229+'19'!U229+'20'!U229+'21'!U229+'22'!U229+'23'!U229+'24'!U229+'25'!U229+'26'!U229+'27'!U229+'28'!U229+'29'!U229+'30'!U229+'31'!U229</f>
        <v>0</v>
      </c>
      <c r="V229" s="49">
        <f>'1'!V229+'2'!V229+'3'!V229+'4'!V229+'5'!V229+'6'!V229+'7'!V229+'8'!V229+'9'!V229+'10'!V229+'11'!V229+'12'!V229+'13'!V229+'14'!V229+'15'!V229+'16'!V229+'17'!V229+'18'!V229+'19'!V229+'20'!V229+'21'!V229+'22'!V229+'23'!V229+'24'!V229+'25'!V229+'26'!V229+'27'!V229+'28'!V229+'29'!V229+'30'!V229+'31'!V229</f>
        <v>0</v>
      </c>
      <c r="W229" s="49">
        <f>'1'!W229+'2'!W229+'3'!W229+'4'!W229+'5'!W229+'6'!W229+'7'!W229+'8'!W229+'9'!W229+'10'!W229+'11'!W229+'12'!W229+'13'!W229+'14'!W229+'15'!W229+'16'!W229+'17'!W229+'18'!W229+'19'!W229+'20'!W229+'21'!W229+'22'!W229+'23'!W229+'24'!W229+'25'!W229+'26'!W229+'27'!W229+'28'!W229+'29'!W229+'30'!W229+'31'!W229</f>
        <v>0</v>
      </c>
      <c r="X229" s="49">
        <f>'1'!X229+'2'!X229+'3'!X229+'4'!X229+'5'!X229+'6'!X229+'7'!X229+'8'!X229+'9'!X229+'10'!X229+'11'!X229+'12'!X229+'13'!X229+'14'!X229+'15'!X229+'16'!X229+'17'!X229+'18'!X229+'19'!X229+'20'!X229+'21'!X229+'22'!X229+'23'!X229+'24'!X229+'25'!X229+'26'!X229+'27'!X229+'28'!X229+'29'!X229+'30'!X229+'31'!X229</f>
        <v>0</v>
      </c>
      <c r="Y229" s="49">
        <f>'1'!Y229+'2'!Y229+'3'!Y229+'4'!Y229+'5'!Y229+'6'!Y229+'7'!Y229+'8'!Y229+'9'!Y229+'10'!Y229+'11'!Y229+'12'!Y229+'13'!Y229+'14'!Y229+'15'!Y229+'16'!Y229+'17'!Y229+'18'!Y229+'19'!Y229+'20'!Y229+'21'!Y229+'22'!Y229+'23'!Y229+'24'!Y229+'25'!Y229+'26'!Y229+'27'!Y229+'28'!Y229+'29'!Y229+'30'!Y229+'31'!Y229</f>
        <v>0</v>
      </c>
      <c r="Z229" s="49">
        <f>'1'!Z229+'2'!Z229+'3'!Z229+'4'!Z229+'5'!Z229+'6'!Z229+'7'!Z229+'8'!Z229+'9'!Z229+'10'!Z229+'11'!Z229+'12'!Z229+'13'!Z229+'14'!Z229+'15'!Z229+'16'!Z229+'17'!Z229+'18'!Z229+'19'!Z229+'20'!Z229+'21'!Z229+'22'!Z229+'23'!Z229+'24'!Z229+'25'!Z229+'26'!Z229+'27'!Z229+'28'!Z229+'29'!Z229+'30'!Z229+'31'!Z229</f>
        <v>0</v>
      </c>
      <c r="AA229" s="49">
        <f>'1'!AA229+'2'!AA229+'3'!AA229+'4'!AA229+'5'!AA229+'6'!AA229+'7'!AA229+'8'!AA229+'9'!AA229+'10'!AA229+'11'!AA229+'12'!AA229+'13'!AA229+'14'!AA229+'15'!AA229+'16'!AA229+'17'!AA229+'18'!AA229+'19'!AA229+'20'!AA229+'21'!AA229+'22'!AA229+'23'!AA229+'24'!AA229+'25'!AA229+'26'!AA229+'27'!AA229+'28'!AA229+'29'!AA229+'30'!AA229+'31'!AA229</f>
        <v>0</v>
      </c>
      <c r="AB229" s="49">
        <f>'1'!AB229+'2'!AB229+'3'!AB229+'4'!AB229+'5'!AB229+'6'!AB229+'7'!AB229+'8'!AB229+'9'!AB229+'10'!AB229+'11'!AB229+'12'!AB229+'13'!AB229+'14'!AB229+'15'!AB229+'16'!AB229+'17'!AB229+'18'!AB229+'19'!AB229+'20'!AB229+'21'!AB229+'22'!AB229+'23'!AB229+'24'!AB229+'25'!AB229+'26'!AB229+'27'!AB229+'28'!AB229+'29'!AB229+'30'!AB229+'31'!AB229</f>
        <v>0</v>
      </c>
      <c r="AC229" s="49">
        <f>'1'!AC229+'2'!AC229+'3'!AC229+'4'!AC229+'5'!AC229+'6'!AC229+'7'!AC229+'8'!AC229+'9'!AC229+'10'!AC229+'11'!AC229+'12'!AC229+'13'!AC229+'14'!AC229+'15'!AC229+'16'!AC229+'17'!AC229+'18'!AC229+'19'!AC229+'20'!AC229+'21'!AC229+'22'!AC229+'23'!AC229+'24'!AC229+'25'!AC229+'26'!AC229+'27'!AC229+'28'!AC229+'29'!AC229+'30'!AC229+'31'!AC229</f>
        <v>0</v>
      </c>
      <c r="AD229" s="49">
        <f>'1'!AD229+'2'!AD229+'3'!AD229+'4'!AD229+'5'!AD229+'6'!AD229+'7'!AD229+'8'!AD229+'9'!AD229+'10'!AD229+'11'!AD229+'12'!AD229+'13'!AD229+'14'!AD229+'15'!AD229+'16'!AD229+'17'!AD229+'18'!AD229+'19'!AD229+'20'!AD229+'21'!AD229+'22'!AD229+'23'!AD229+'24'!AD229+'25'!AD229+'26'!AD229+'27'!AD229+'28'!AD229+'29'!AD229+'30'!AD229+'31'!AD229</f>
        <v>0</v>
      </c>
      <c r="AE229" s="49">
        <f>'1'!AE229+'2'!AE229+'3'!AE229+'4'!AE229+'5'!AE229+'6'!AE229+'7'!AE229+'8'!AE229+'9'!AE229+'10'!AE229+'11'!AE229+'12'!AE229+'13'!AE229+'14'!AE229+'15'!AE229+'16'!AE229+'17'!AE229+'18'!AE229+'19'!AE229+'20'!AE229+'21'!AE229+'22'!AE229+'23'!AE229+'24'!AE229+'25'!AE229+'26'!AE229+'27'!AE229+'28'!AE229+'29'!AE229+'30'!AE229+'31'!AE229</f>
        <v>0</v>
      </c>
      <c r="AF229" s="49">
        <f>'1'!AF229+'2'!AF229+'3'!AF229+'4'!AF229+'5'!AF229+'6'!AF229+'7'!AF229+'8'!AF229+'9'!AF229+'10'!AF229+'11'!AF229+'12'!AF229+'13'!AF229+'14'!AF229+'15'!AF229+'16'!AF229+'17'!AF229+'18'!AF229+'19'!AF229+'20'!AF229+'21'!AF229+'22'!AF229+'23'!AF229+'24'!AF229+'25'!AF229+'26'!AF229+'27'!AF229+'28'!AF229+'29'!AF229+'30'!AF229+'31'!AF229</f>
        <v>0</v>
      </c>
      <c r="AG229" s="49">
        <f t="shared" si="15"/>
        <v>0</v>
      </c>
      <c r="AH229" s="4"/>
    </row>
    <row r="230" spans="2:34" ht="15.75" customHeight="1">
      <c r="B230" s="43">
        <v>15</v>
      </c>
      <c r="C230" s="11" t="s">
        <v>409</v>
      </c>
      <c r="D230" s="11" t="s">
        <v>410</v>
      </c>
      <c r="E230" s="11" t="s">
        <v>381</v>
      </c>
      <c r="F230" s="11" t="s">
        <v>309</v>
      </c>
      <c r="G230" s="11" t="s">
        <v>39</v>
      </c>
      <c r="H230" s="32" t="s">
        <v>523</v>
      </c>
      <c r="I230" s="49">
        <f>'1'!I230+'2'!I230+'3'!I230+'4'!I230+'5'!I230+'6'!I230+'7'!I230+'8'!I230+'9'!I230+'10'!I230+'11'!I230+'12'!I230+'13'!I230+'14'!I230+'15'!I230+'16'!I230+'17'!I230+'18'!I230+'19'!I230+'20'!I230+'21'!I230+'22'!I230+'23'!I230+'24'!I230+'25'!I230+'26'!I230+'27'!I230+'28'!I230+'29'!I230+'30'!I230+'31'!I230</f>
        <v>0</v>
      </c>
      <c r="J230" s="49">
        <f>'1'!J230+'2'!J230+'3'!J230+'4'!J230+'5'!J230+'6'!J230+'7'!J230+'8'!J230+'9'!J230+'10'!J230+'11'!J230+'12'!J230+'13'!J230+'14'!J230+'15'!J230+'16'!J230+'17'!J230+'18'!J230+'19'!J230+'20'!J230+'21'!J230+'22'!J230+'23'!J230+'24'!J230+'25'!J230+'26'!J230+'27'!J230+'28'!J230+'29'!J230+'30'!J230+'31'!J230</f>
        <v>0</v>
      </c>
      <c r="K230" s="49">
        <f>'1'!K230+'2'!K230+'3'!K230+'4'!K230+'5'!K230+'6'!K230+'7'!K230+'8'!K230+'9'!K230+'10'!K230+'11'!K230+'12'!K230+'13'!K230+'14'!K230+'15'!K230+'16'!K230+'17'!K230+'18'!K230+'19'!K230+'20'!K230+'21'!K230+'22'!K230+'23'!K230+'24'!K230+'25'!K230+'26'!K230+'27'!K230+'28'!K230+'29'!K230+'30'!K230+'31'!K230</f>
        <v>0</v>
      </c>
      <c r="L230" s="49">
        <f>'1'!L230+'2'!L230+'3'!L230+'4'!L230+'5'!L230+'6'!L230+'7'!L230+'8'!L230+'9'!L230+'10'!L230+'11'!L230+'12'!L230+'13'!L230+'14'!L230+'15'!L230+'16'!L230+'17'!L230+'18'!L230+'19'!L230+'20'!L230+'21'!L230+'22'!L230+'23'!L230+'24'!L230+'25'!L230+'26'!L230+'27'!L230+'28'!L230+'29'!L230+'30'!L230+'31'!L230</f>
        <v>0</v>
      </c>
      <c r="M230" s="49">
        <f>'1'!M230+'2'!M230+'3'!M230+'4'!M230+'5'!M230+'6'!M230+'7'!M230+'8'!M230+'9'!M230+'10'!M230+'11'!M230+'12'!M230+'13'!M230+'14'!M230+'15'!M230+'16'!M230+'17'!M230+'18'!M230+'19'!M230+'20'!M230+'21'!M230+'22'!M230+'23'!M230+'24'!M230+'25'!M230+'26'!M230+'27'!M230+'28'!M230+'29'!M230+'30'!M230+'31'!M230</f>
        <v>0</v>
      </c>
      <c r="N230" s="49">
        <f>'1'!N230+'2'!N230+'3'!N230+'4'!N230+'5'!N230+'6'!N230+'7'!N230+'8'!N230+'9'!N230+'10'!N230+'11'!N230+'12'!N230+'13'!N230+'14'!N230+'15'!N230+'16'!N230+'17'!N230+'18'!N230+'19'!N230+'20'!N230+'21'!N230+'22'!N230+'23'!N230+'24'!N230+'25'!N230+'26'!N230+'27'!N230+'28'!N230+'29'!N230+'30'!N230+'31'!N230</f>
        <v>0</v>
      </c>
      <c r="O230" s="49">
        <f>'1'!O230+'2'!O230+'3'!O230+'4'!O230+'5'!O230+'6'!O230+'7'!O230+'8'!O230+'9'!O230+'10'!O230+'11'!O230+'12'!O230+'13'!O230+'14'!O230+'15'!O230+'16'!O230+'17'!O230+'18'!O230+'19'!O230+'20'!O230+'21'!O230+'22'!O230+'23'!O230+'24'!O230+'25'!O230+'26'!O230+'27'!O230+'28'!O230+'29'!O230+'30'!O230+'31'!O230</f>
        <v>0</v>
      </c>
      <c r="P230" s="49">
        <f>'1'!P230+'2'!P230+'3'!P230+'4'!P230+'5'!P230+'6'!P230+'7'!P230+'8'!P230+'9'!P230+'10'!P230+'11'!P230+'12'!P230+'13'!P230+'14'!P230+'15'!P230+'16'!P230+'17'!P230+'18'!P230+'19'!P230+'20'!P230+'21'!P230+'22'!P230+'23'!P230+'24'!P230+'25'!P230+'26'!P230+'27'!P230+'28'!P230+'29'!P230+'30'!P230+'31'!P230</f>
        <v>0</v>
      </c>
      <c r="Q230" s="49">
        <f>'1'!Q230+'2'!Q230+'3'!Q230+'4'!Q230+'5'!Q230+'6'!Q230+'7'!Q230+'8'!Q230+'9'!Q230+'10'!Q230+'11'!Q230+'12'!Q230+'13'!Q230+'14'!Q230+'15'!Q230+'16'!Q230+'17'!Q230+'18'!Q230+'19'!Q230+'20'!Q230+'21'!Q230+'22'!Q230+'23'!Q230+'24'!Q230+'25'!Q230+'26'!Q230+'27'!Q230+'28'!Q230+'29'!Q230+'30'!Q230+'31'!Q230</f>
        <v>0</v>
      </c>
      <c r="R230" s="49">
        <f>'1'!R230+'2'!R230+'3'!R230+'4'!R230+'5'!R230+'6'!R230+'7'!R230+'8'!R230+'9'!R230+'10'!R230+'11'!R230+'12'!R230+'13'!R230+'14'!R230+'15'!R230+'16'!R230+'17'!R230+'18'!R230+'19'!R230+'20'!R230+'21'!R230+'22'!R230+'23'!R230+'24'!R230+'25'!R230+'26'!R230+'27'!R230+'28'!R230+'29'!R230+'30'!R230+'31'!R230</f>
        <v>0</v>
      </c>
      <c r="S230" s="49">
        <f>'1'!S230+'2'!S230+'3'!S230+'4'!S230+'5'!S230+'6'!S230+'7'!S230+'8'!S230+'9'!S230+'10'!S230+'11'!S230+'12'!S230+'13'!S230+'14'!S230+'15'!S230+'16'!S230+'17'!S230+'18'!S230+'19'!S230+'20'!S230+'21'!S230+'22'!S230+'23'!S230+'24'!S230+'25'!S230+'26'!S230+'27'!S230+'28'!S230+'29'!S230+'30'!S230+'31'!S230</f>
        <v>0</v>
      </c>
      <c r="T230" s="49">
        <f>'1'!T230+'2'!T230+'3'!T230+'4'!T230+'5'!T230+'6'!T230+'7'!T230+'8'!T230+'9'!T230+'10'!T230+'11'!T230+'12'!T230+'13'!T230+'14'!T230+'15'!T230+'16'!T230+'17'!T230+'18'!T230+'19'!T230+'20'!T230+'21'!T230+'22'!T230+'23'!T230+'24'!T230+'25'!T230+'26'!T230+'27'!T230+'28'!T230+'29'!T230+'30'!T230+'31'!T230</f>
        <v>0</v>
      </c>
      <c r="U230" s="49">
        <f>'1'!U230+'2'!U230+'3'!U230+'4'!U230+'5'!U230+'6'!U230+'7'!U230+'8'!U230+'9'!U230+'10'!U230+'11'!U230+'12'!U230+'13'!U230+'14'!U230+'15'!U230+'16'!U230+'17'!U230+'18'!U230+'19'!U230+'20'!U230+'21'!U230+'22'!U230+'23'!U230+'24'!U230+'25'!U230+'26'!U230+'27'!U230+'28'!U230+'29'!U230+'30'!U230+'31'!U230</f>
        <v>0</v>
      </c>
      <c r="V230" s="49">
        <f>'1'!V230+'2'!V230+'3'!V230+'4'!V230+'5'!V230+'6'!V230+'7'!V230+'8'!V230+'9'!V230+'10'!V230+'11'!V230+'12'!V230+'13'!V230+'14'!V230+'15'!V230+'16'!V230+'17'!V230+'18'!V230+'19'!V230+'20'!V230+'21'!V230+'22'!V230+'23'!V230+'24'!V230+'25'!V230+'26'!V230+'27'!V230+'28'!V230+'29'!V230+'30'!V230+'31'!V230</f>
        <v>0</v>
      </c>
      <c r="W230" s="49">
        <f>'1'!W230+'2'!W230+'3'!W230+'4'!W230+'5'!W230+'6'!W230+'7'!W230+'8'!W230+'9'!W230+'10'!W230+'11'!W230+'12'!W230+'13'!W230+'14'!W230+'15'!W230+'16'!W230+'17'!W230+'18'!W230+'19'!W230+'20'!W230+'21'!W230+'22'!W230+'23'!W230+'24'!W230+'25'!W230+'26'!W230+'27'!W230+'28'!W230+'29'!W230+'30'!W230+'31'!W230</f>
        <v>0</v>
      </c>
      <c r="X230" s="49">
        <f>'1'!X230+'2'!X230+'3'!X230+'4'!X230+'5'!X230+'6'!X230+'7'!X230+'8'!X230+'9'!X230+'10'!X230+'11'!X230+'12'!X230+'13'!X230+'14'!X230+'15'!X230+'16'!X230+'17'!X230+'18'!X230+'19'!X230+'20'!X230+'21'!X230+'22'!X230+'23'!X230+'24'!X230+'25'!X230+'26'!X230+'27'!X230+'28'!X230+'29'!X230+'30'!X230+'31'!X230</f>
        <v>0</v>
      </c>
      <c r="Y230" s="49">
        <f>'1'!Y230+'2'!Y230+'3'!Y230+'4'!Y230+'5'!Y230+'6'!Y230+'7'!Y230+'8'!Y230+'9'!Y230+'10'!Y230+'11'!Y230+'12'!Y230+'13'!Y230+'14'!Y230+'15'!Y230+'16'!Y230+'17'!Y230+'18'!Y230+'19'!Y230+'20'!Y230+'21'!Y230+'22'!Y230+'23'!Y230+'24'!Y230+'25'!Y230+'26'!Y230+'27'!Y230+'28'!Y230+'29'!Y230+'30'!Y230+'31'!Y230</f>
        <v>0</v>
      </c>
      <c r="Z230" s="49">
        <f>'1'!Z230+'2'!Z230+'3'!Z230+'4'!Z230+'5'!Z230+'6'!Z230+'7'!Z230+'8'!Z230+'9'!Z230+'10'!Z230+'11'!Z230+'12'!Z230+'13'!Z230+'14'!Z230+'15'!Z230+'16'!Z230+'17'!Z230+'18'!Z230+'19'!Z230+'20'!Z230+'21'!Z230+'22'!Z230+'23'!Z230+'24'!Z230+'25'!Z230+'26'!Z230+'27'!Z230+'28'!Z230+'29'!Z230+'30'!Z230+'31'!Z230</f>
        <v>0</v>
      </c>
      <c r="AA230" s="49">
        <f>'1'!AA230+'2'!AA230+'3'!AA230+'4'!AA230+'5'!AA230+'6'!AA230+'7'!AA230+'8'!AA230+'9'!AA230+'10'!AA230+'11'!AA230+'12'!AA230+'13'!AA230+'14'!AA230+'15'!AA230+'16'!AA230+'17'!AA230+'18'!AA230+'19'!AA230+'20'!AA230+'21'!AA230+'22'!AA230+'23'!AA230+'24'!AA230+'25'!AA230+'26'!AA230+'27'!AA230+'28'!AA230+'29'!AA230+'30'!AA230+'31'!AA230</f>
        <v>0</v>
      </c>
      <c r="AB230" s="49">
        <f>'1'!AB230+'2'!AB230+'3'!AB230+'4'!AB230+'5'!AB230+'6'!AB230+'7'!AB230+'8'!AB230+'9'!AB230+'10'!AB230+'11'!AB230+'12'!AB230+'13'!AB230+'14'!AB230+'15'!AB230+'16'!AB230+'17'!AB230+'18'!AB230+'19'!AB230+'20'!AB230+'21'!AB230+'22'!AB230+'23'!AB230+'24'!AB230+'25'!AB230+'26'!AB230+'27'!AB230+'28'!AB230+'29'!AB230+'30'!AB230+'31'!AB230</f>
        <v>0</v>
      </c>
      <c r="AC230" s="49">
        <f>'1'!AC230+'2'!AC230+'3'!AC230+'4'!AC230+'5'!AC230+'6'!AC230+'7'!AC230+'8'!AC230+'9'!AC230+'10'!AC230+'11'!AC230+'12'!AC230+'13'!AC230+'14'!AC230+'15'!AC230+'16'!AC230+'17'!AC230+'18'!AC230+'19'!AC230+'20'!AC230+'21'!AC230+'22'!AC230+'23'!AC230+'24'!AC230+'25'!AC230+'26'!AC230+'27'!AC230+'28'!AC230+'29'!AC230+'30'!AC230+'31'!AC230</f>
        <v>0</v>
      </c>
      <c r="AD230" s="49">
        <f>'1'!AD230+'2'!AD230+'3'!AD230+'4'!AD230+'5'!AD230+'6'!AD230+'7'!AD230+'8'!AD230+'9'!AD230+'10'!AD230+'11'!AD230+'12'!AD230+'13'!AD230+'14'!AD230+'15'!AD230+'16'!AD230+'17'!AD230+'18'!AD230+'19'!AD230+'20'!AD230+'21'!AD230+'22'!AD230+'23'!AD230+'24'!AD230+'25'!AD230+'26'!AD230+'27'!AD230+'28'!AD230+'29'!AD230+'30'!AD230+'31'!AD230</f>
        <v>0</v>
      </c>
      <c r="AE230" s="49">
        <f>'1'!AE230+'2'!AE230+'3'!AE230+'4'!AE230+'5'!AE230+'6'!AE230+'7'!AE230+'8'!AE230+'9'!AE230+'10'!AE230+'11'!AE230+'12'!AE230+'13'!AE230+'14'!AE230+'15'!AE230+'16'!AE230+'17'!AE230+'18'!AE230+'19'!AE230+'20'!AE230+'21'!AE230+'22'!AE230+'23'!AE230+'24'!AE230+'25'!AE230+'26'!AE230+'27'!AE230+'28'!AE230+'29'!AE230+'30'!AE230+'31'!AE230</f>
        <v>0</v>
      </c>
      <c r="AF230" s="49">
        <f>'1'!AF230+'2'!AF230+'3'!AF230+'4'!AF230+'5'!AF230+'6'!AF230+'7'!AF230+'8'!AF230+'9'!AF230+'10'!AF230+'11'!AF230+'12'!AF230+'13'!AF230+'14'!AF230+'15'!AF230+'16'!AF230+'17'!AF230+'18'!AF230+'19'!AF230+'20'!AF230+'21'!AF230+'22'!AF230+'23'!AF230+'24'!AF230+'25'!AF230+'26'!AF230+'27'!AF230+'28'!AF230+'29'!AF230+'30'!AF230+'31'!AF230</f>
        <v>0</v>
      </c>
      <c r="AG230" s="49">
        <f t="shared" si="15"/>
        <v>0</v>
      </c>
      <c r="AH230" s="4"/>
    </row>
    <row r="231" spans="2:34" ht="15.75" customHeight="1">
      <c r="B231" s="43">
        <v>16</v>
      </c>
      <c r="C231" s="11" t="s">
        <v>411</v>
      </c>
      <c r="D231" s="11" t="s">
        <v>412</v>
      </c>
      <c r="E231" s="11" t="s">
        <v>381</v>
      </c>
      <c r="F231" s="11" t="s">
        <v>309</v>
      </c>
      <c r="G231" s="11" t="s">
        <v>39</v>
      </c>
      <c r="H231" s="32" t="s">
        <v>525</v>
      </c>
      <c r="I231" s="49">
        <f>'1'!I231+'2'!I231+'3'!I231+'4'!I231+'5'!I231+'6'!I231+'7'!I231+'8'!I231+'9'!I231+'10'!I231+'11'!I231+'12'!I231+'13'!I231+'14'!I231+'15'!I231+'16'!I231+'17'!I231+'18'!I231+'19'!I231+'20'!I231+'21'!I231+'22'!I231+'23'!I231+'24'!I231+'25'!I231+'26'!I231+'27'!I231+'28'!I231+'29'!I231+'30'!I231+'31'!I231</f>
        <v>0</v>
      </c>
      <c r="J231" s="49">
        <f>'1'!J231+'2'!J231+'3'!J231+'4'!J231+'5'!J231+'6'!J231+'7'!J231+'8'!J231+'9'!J231+'10'!J231+'11'!J231+'12'!J231+'13'!J231+'14'!J231+'15'!J231+'16'!J231+'17'!J231+'18'!J231+'19'!J231+'20'!J231+'21'!J231+'22'!J231+'23'!J231+'24'!J231+'25'!J231+'26'!J231+'27'!J231+'28'!J231+'29'!J231+'30'!J231+'31'!J231</f>
        <v>0</v>
      </c>
      <c r="K231" s="49">
        <f>'1'!K231+'2'!K231+'3'!K231+'4'!K231+'5'!K231+'6'!K231+'7'!K231+'8'!K231+'9'!K231+'10'!K231+'11'!K231+'12'!K231+'13'!K231+'14'!K231+'15'!K231+'16'!K231+'17'!K231+'18'!K231+'19'!K231+'20'!K231+'21'!K231+'22'!K231+'23'!K231+'24'!K231+'25'!K231+'26'!K231+'27'!K231+'28'!K231+'29'!K231+'30'!K231+'31'!K231</f>
        <v>0</v>
      </c>
      <c r="L231" s="49">
        <f>'1'!L231+'2'!L231+'3'!L231+'4'!L231+'5'!L231+'6'!L231+'7'!L231+'8'!L231+'9'!L231+'10'!L231+'11'!L231+'12'!L231+'13'!L231+'14'!L231+'15'!L231+'16'!L231+'17'!L231+'18'!L231+'19'!L231+'20'!L231+'21'!L231+'22'!L231+'23'!L231+'24'!L231+'25'!L231+'26'!L231+'27'!L231+'28'!L231+'29'!L231+'30'!L231+'31'!L231</f>
        <v>0</v>
      </c>
      <c r="M231" s="49">
        <f>'1'!M231+'2'!M231+'3'!M231+'4'!M231+'5'!M231+'6'!M231+'7'!M231+'8'!M231+'9'!M231+'10'!M231+'11'!M231+'12'!M231+'13'!M231+'14'!M231+'15'!M231+'16'!M231+'17'!M231+'18'!M231+'19'!M231+'20'!M231+'21'!M231+'22'!M231+'23'!M231+'24'!M231+'25'!M231+'26'!M231+'27'!M231+'28'!M231+'29'!M231+'30'!M231+'31'!M231</f>
        <v>0</v>
      </c>
      <c r="N231" s="49">
        <f>'1'!N231+'2'!N231+'3'!N231+'4'!N231+'5'!N231+'6'!N231+'7'!N231+'8'!N231+'9'!N231+'10'!N231+'11'!N231+'12'!N231+'13'!N231+'14'!N231+'15'!N231+'16'!N231+'17'!N231+'18'!N231+'19'!N231+'20'!N231+'21'!N231+'22'!N231+'23'!N231+'24'!N231+'25'!N231+'26'!N231+'27'!N231+'28'!N231+'29'!N231+'30'!N231+'31'!N231</f>
        <v>0</v>
      </c>
      <c r="O231" s="49">
        <f>'1'!O231+'2'!O231+'3'!O231+'4'!O231+'5'!O231+'6'!O231+'7'!O231+'8'!O231+'9'!O231+'10'!O231+'11'!O231+'12'!O231+'13'!O231+'14'!O231+'15'!O231+'16'!O231+'17'!O231+'18'!O231+'19'!O231+'20'!O231+'21'!O231+'22'!O231+'23'!O231+'24'!O231+'25'!O231+'26'!O231+'27'!O231+'28'!O231+'29'!O231+'30'!O231+'31'!O231</f>
        <v>0</v>
      </c>
      <c r="P231" s="49">
        <f>'1'!P231+'2'!P231+'3'!P231+'4'!P231+'5'!P231+'6'!P231+'7'!P231+'8'!P231+'9'!P231+'10'!P231+'11'!P231+'12'!P231+'13'!P231+'14'!P231+'15'!P231+'16'!P231+'17'!P231+'18'!P231+'19'!P231+'20'!P231+'21'!P231+'22'!P231+'23'!P231+'24'!P231+'25'!P231+'26'!P231+'27'!P231+'28'!P231+'29'!P231+'30'!P231+'31'!P231</f>
        <v>0</v>
      </c>
      <c r="Q231" s="49">
        <f>'1'!Q231+'2'!Q231+'3'!Q231+'4'!Q231+'5'!Q231+'6'!Q231+'7'!Q231+'8'!Q231+'9'!Q231+'10'!Q231+'11'!Q231+'12'!Q231+'13'!Q231+'14'!Q231+'15'!Q231+'16'!Q231+'17'!Q231+'18'!Q231+'19'!Q231+'20'!Q231+'21'!Q231+'22'!Q231+'23'!Q231+'24'!Q231+'25'!Q231+'26'!Q231+'27'!Q231+'28'!Q231+'29'!Q231+'30'!Q231+'31'!Q231</f>
        <v>0</v>
      </c>
      <c r="R231" s="49">
        <f>'1'!R231+'2'!R231+'3'!R231+'4'!R231+'5'!R231+'6'!R231+'7'!R231+'8'!R231+'9'!R231+'10'!R231+'11'!R231+'12'!R231+'13'!R231+'14'!R231+'15'!R231+'16'!R231+'17'!R231+'18'!R231+'19'!R231+'20'!R231+'21'!R231+'22'!R231+'23'!R231+'24'!R231+'25'!R231+'26'!R231+'27'!R231+'28'!R231+'29'!R231+'30'!R231+'31'!R231</f>
        <v>0</v>
      </c>
      <c r="S231" s="49">
        <f>'1'!S231+'2'!S231+'3'!S231+'4'!S231+'5'!S231+'6'!S231+'7'!S231+'8'!S231+'9'!S231+'10'!S231+'11'!S231+'12'!S231+'13'!S231+'14'!S231+'15'!S231+'16'!S231+'17'!S231+'18'!S231+'19'!S231+'20'!S231+'21'!S231+'22'!S231+'23'!S231+'24'!S231+'25'!S231+'26'!S231+'27'!S231+'28'!S231+'29'!S231+'30'!S231+'31'!S231</f>
        <v>0</v>
      </c>
      <c r="T231" s="49">
        <f>'1'!T231+'2'!T231+'3'!T231+'4'!T231+'5'!T231+'6'!T231+'7'!T231+'8'!T231+'9'!T231+'10'!T231+'11'!T231+'12'!T231+'13'!T231+'14'!T231+'15'!T231+'16'!T231+'17'!T231+'18'!T231+'19'!T231+'20'!T231+'21'!T231+'22'!T231+'23'!T231+'24'!T231+'25'!T231+'26'!T231+'27'!T231+'28'!T231+'29'!T231+'30'!T231+'31'!T231</f>
        <v>0</v>
      </c>
      <c r="U231" s="49">
        <f>'1'!U231+'2'!U231+'3'!U231+'4'!U231+'5'!U231+'6'!U231+'7'!U231+'8'!U231+'9'!U231+'10'!U231+'11'!U231+'12'!U231+'13'!U231+'14'!U231+'15'!U231+'16'!U231+'17'!U231+'18'!U231+'19'!U231+'20'!U231+'21'!U231+'22'!U231+'23'!U231+'24'!U231+'25'!U231+'26'!U231+'27'!U231+'28'!U231+'29'!U231+'30'!U231+'31'!U231</f>
        <v>0</v>
      </c>
      <c r="V231" s="49">
        <f>'1'!V231+'2'!V231+'3'!V231+'4'!V231+'5'!V231+'6'!V231+'7'!V231+'8'!V231+'9'!V231+'10'!V231+'11'!V231+'12'!V231+'13'!V231+'14'!V231+'15'!V231+'16'!V231+'17'!V231+'18'!V231+'19'!V231+'20'!V231+'21'!V231+'22'!V231+'23'!V231+'24'!V231+'25'!V231+'26'!V231+'27'!V231+'28'!V231+'29'!V231+'30'!V231+'31'!V231</f>
        <v>0</v>
      </c>
      <c r="W231" s="49">
        <f>'1'!W231+'2'!W231+'3'!W231+'4'!W231+'5'!W231+'6'!W231+'7'!W231+'8'!W231+'9'!W231+'10'!W231+'11'!W231+'12'!W231+'13'!W231+'14'!W231+'15'!W231+'16'!W231+'17'!W231+'18'!W231+'19'!W231+'20'!W231+'21'!W231+'22'!W231+'23'!W231+'24'!W231+'25'!W231+'26'!W231+'27'!W231+'28'!W231+'29'!W231+'30'!W231+'31'!W231</f>
        <v>0</v>
      </c>
      <c r="X231" s="49">
        <f>'1'!X231+'2'!X231+'3'!X231+'4'!X231+'5'!X231+'6'!X231+'7'!X231+'8'!X231+'9'!X231+'10'!X231+'11'!X231+'12'!X231+'13'!X231+'14'!X231+'15'!X231+'16'!X231+'17'!X231+'18'!X231+'19'!X231+'20'!X231+'21'!X231+'22'!X231+'23'!X231+'24'!X231+'25'!X231+'26'!X231+'27'!X231+'28'!X231+'29'!X231+'30'!X231+'31'!X231</f>
        <v>0</v>
      </c>
      <c r="Y231" s="49">
        <f>'1'!Y231+'2'!Y231+'3'!Y231+'4'!Y231+'5'!Y231+'6'!Y231+'7'!Y231+'8'!Y231+'9'!Y231+'10'!Y231+'11'!Y231+'12'!Y231+'13'!Y231+'14'!Y231+'15'!Y231+'16'!Y231+'17'!Y231+'18'!Y231+'19'!Y231+'20'!Y231+'21'!Y231+'22'!Y231+'23'!Y231+'24'!Y231+'25'!Y231+'26'!Y231+'27'!Y231+'28'!Y231+'29'!Y231+'30'!Y231+'31'!Y231</f>
        <v>0</v>
      </c>
      <c r="Z231" s="49">
        <f>'1'!Z231+'2'!Z231+'3'!Z231+'4'!Z231+'5'!Z231+'6'!Z231+'7'!Z231+'8'!Z231+'9'!Z231+'10'!Z231+'11'!Z231+'12'!Z231+'13'!Z231+'14'!Z231+'15'!Z231+'16'!Z231+'17'!Z231+'18'!Z231+'19'!Z231+'20'!Z231+'21'!Z231+'22'!Z231+'23'!Z231+'24'!Z231+'25'!Z231+'26'!Z231+'27'!Z231+'28'!Z231+'29'!Z231+'30'!Z231+'31'!Z231</f>
        <v>0</v>
      </c>
      <c r="AA231" s="49">
        <f>'1'!AA231+'2'!AA231+'3'!AA231+'4'!AA231+'5'!AA231+'6'!AA231+'7'!AA231+'8'!AA231+'9'!AA231+'10'!AA231+'11'!AA231+'12'!AA231+'13'!AA231+'14'!AA231+'15'!AA231+'16'!AA231+'17'!AA231+'18'!AA231+'19'!AA231+'20'!AA231+'21'!AA231+'22'!AA231+'23'!AA231+'24'!AA231+'25'!AA231+'26'!AA231+'27'!AA231+'28'!AA231+'29'!AA231+'30'!AA231+'31'!AA231</f>
        <v>0</v>
      </c>
      <c r="AB231" s="49">
        <f>'1'!AB231+'2'!AB231+'3'!AB231+'4'!AB231+'5'!AB231+'6'!AB231+'7'!AB231+'8'!AB231+'9'!AB231+'10'!AB231+'11'!AB231+'12'!AB231+'13'!AB231+'14'!AB231+'15'!AB231+'16'!AB231+'17'!AB231+'18'!AB231+'19'!AB231+'20'!AB231+'21'!AB231+'22'!AB231+'23'!AB231+'24'!AB231+'25'!AB231+'26'!AB231+'27'!AB231+'28'!AB231+'29'!AB231+'30'!AB231+'31'!AB231</f>
        <v>0</v>
      </c>
      <c r="AC231" s="49">
        <f>'1'!AC231+'2'!AC231+'3'!AC231+'4'!AC231+'5'!AC231+'6'!AC231+'7'!AC231+'8'!AC231+'9'!AC231+'10'!AC231+'11'!AC231+'12'!AC231+'13'!AC231+'14'!AC231+'15'!AC231+'16'!AC231+'17'!AC231+'18'!AC231+'19'!AC231+'20'!AC231+'21'!AC231+'22'!AC231+'23'!AC231+'24'!AC231+'25'!AC231+'26'!AC231+'27'!AC231+'28'!AC231+'29'!AC231+'30'!AC231+'31'!AC231</f>
        <v>0</v>
      </c>
      <c r="AD231" s="49">
        <f>'1'!AD231+'2'!AD231+'3'!AD231+'4'!AD231+'5'!AD231+'6'!AD231+'7'!AD231+'8'!AD231+'9'!AD231+'10'!AD231+'11'!AD231+'12'!AD231+'13'!AD231+'14'!AD231+'15'!AD231+'16'!AD231+'17'!AD231+'18'!AD231+'19'!AD231+'20'!AD231+'21'!AD231+'22'!AD231+'23'!AD231+'24'!AD231+'25'!AD231+'26'!AD231+'27'!AD231+'28'!AD231+'29'!AD231+'30'!AD231+'31'!AD231</f>
        <v>0</v>
      </c>
      <c r="AE231" s="49">
        <f>'1'!AE231+'2'!AE231+'3'!AE231+'4'!AE231+'5'!AE231+'6'!AE231+'7'!AE231+'8'!AE231+'9'!AE231+'10'!AE231+'11'!AE231+'12'!AE231+'13'!AE231+'14'!AE231+'15'!AE231+'16'!AE231+'17'!AE231+'18'!AE231+'19'!AE231+'20'!AE231+'21'!AE231+'22'!AE231+'23'!AE231+'24'!AE231+'25'!AE231+'26'!AE231+'27'!AE231+'28'!AE231+'29'!AE231+'30'!AE231+'31'!AE231</f>
        <v>0</v>
      </c>
      <c r="AF231" s="49">
        <f>'1'!AF231+'2'!AF231+'3'!AF231+'4'!AF231+'5'!AF231+'6'!AF231+'7'!AF231+'8'!AF231+'9'!AF231+'10'!AF231+'11'!AF231+'12'!AF231+'13'!AF231+'14'!AF231+'15'!AF231+'16'!AF231+'17'!AF231+'18'!AF231+'19'!AF231+'20'!AF231+'21'!AF231+'22'!AF231+'23'!AF231+'24'!AF231+'25'!AF231+'26'!AF231+'27'!AF231+'28'!AF231+'29'!AF231+'30'!AF231+'31'!AF231</f>
        <v>0</v>
      </c>
      <c r="AG231" s="49">
        <f t="shared" si="15"/>
        <v>0</v>
      </c>
      <c r="AH231" s="4"/>
    </row>
    <row r="232" spans="2:34" ht="15.75" customHeight="1">
      <c r="B232" s="43">
        <v>17</v>
      </c>
      <c r="C232" s="11" t="s">
        <v>413</v>
      </c>
      <c r="D232" s="11" t="s">
        <v>414</v>
      </c>
      <c r="E232" s="11" t="s">
        <v>381</v>
      </c>
      <c r="F232" s="11" t="s">
        <v>415</v>
      </c>
      <c r="G232" s="11" t="s">
        <v>416</v>
      </c>
      <c r="H232" s="32" t="s">
        <v>523</v>
      </c>
      <c r="I232" s="49">
        <f>'1'!I232+'2'!I232+'3'!I232+'4'!I232+'5'!I232+'6'!I232+'7'!I232+'8'!I232+'9'!I232+'10'!I232+'11'!I232+'12'!I232+'13'!I232+'14'!I232+'15'!I232+'16'!I232+'17'!I232+'18'!I232+'19'!I232+'20'!I232+'21'!I232+'22'!I232+'23'!I232+'24'!I232+'25'!I232+'26'!I232+'27'!I232+'28'!I232+'29'!I232+'30'!I232+'31'!I232</f>
        <v>0</v>
      </c>
      <c r="J232" s="49">
        <f>'1'!J232+'2'!J232+'3'!J232+'4'!J232+'5'!J232+'6'!J232+'7'!J232+'8'!J232+'9'!J232+'10'!J232+'11'!J232+'12'!J232+'13'!J232+'14'!J232+'15'!J232+'16'!J232+'17'!J232+'18'!J232+'19'!J232+'20'!J232+'21'!J232+'22'!J232+'23'!J232+'24'!J232+'25'!J232+'26'!J232+'27'!J232+'28'!J232+'29'!J232+'30'!J232+'31'!J232</f>
        <v>0</v>
      </c>
      <c r="K232" s="49">
        <f>'1'!K232+'2'!K232+'3'!K232+'4'!K232+'5'!K232+'6'!K232+'7'!K232+'8'!K232+'9'!K232+'10'!K232+'11'!K232+'12'!K232+'13'!K232+'14'!K232+'15'!K232+'16'!K232+'17'!K232+'18'!K232+'19'!K232+'20'!K232+'21'!K232+'22'!K232+'23'!K232+'24'!K232+'25'!K232+'26'!K232+'27'!K232+'28'!K232+'29'!K232+'30'!K232+'31'!K232</f>
        <v>0</v>
      </c>
      <c r="L232" s="49">
        <f>'1'!L232+'2'!L232+'3'!L232+'4'!L232+'5'!L232+'6'!L232+'7'!L232+'8'!L232+'9'!L232+'10'!L232+'11'!L232+'12'!L232+'13'!L232+'14'!L232+'15'!L232+'16'!L232+'17'!L232+'18'!L232+'19'!L232+'20'!L232+'21'!L232+'22'!L232+'23'!L232+'24'!L232+'25'!L232+'26'!L232+'27'!L232+'28'!L232+'29'!L232+'30'!L232+'31'!L232</f>
        <v>0</v>
      </c>
      <c r="M232" s="49">
        <f>'1'!M232+'2'!M232+'3'!M232+'4'!M232+'5'!M232+'6'!M232+'7'!M232+'8'!M232+'9'!M232+'10'!M232+'11'!M232+'12'!M232+'13'!M232+'14'!M232+'15'!M232+'16'!M232+'17'!M232+'18'!M232+'19'!M232+'20'!M232+'21'!M232+'22'!M232+'23'!M232+'24'!M232+'25'!M232+'26'!M232+'27'!M232+'28'!M232+'29'!M232+'30'!M232+'31'!M232</f>
        <v>0</v>
      </c>
      <c r="N232" s="49">
        <f>'1'!N232+'2'!N232+'3'!N232+'4'!N232+'5'!N232+'6'!N232+'7'!N232+'8'!N232+'9'!N232+'10'!N232+'11'!N232+'12'!N232+'13'!N232+'14'!N232+'15'!N232+'16'!N232+'17'!N232+'18'!N232+'19'!N232+'20'!N232+'21'!N232+'22'!N232+'23'!N232+'24'!N232+'25'!N232+'26'!N232+'27'!N232+'28'!N232+'29'!N232+'30'!N232+'31'!N232</f>
        <v>0</v>
      </c>
      <c r="O232" s="49">
        <f>'1'!O232+'2'!O232+'3'!O232+'4'!O232+'5'!O232+'6'!O232+'7'!O232+'8'!O232+'9'!O232+'10'!O232+'11'!O232+'12'!O232+'13'!O232+'14'!O232+'15'!O232+'16'!O232+'17'!O232+'18'!O232+'19'!O232+'20'!O232+'21'!O232+'22'!O232+'23'!O232+'24'!O232+'25'!O232+'26'!O232+'27'!O232+'28'!O232+'29'!O232+'30'!O232+'31'!O232</f>
        <v>0</v>
      </c>
      <c r="P232" s="49">
        <f>'1'!P232+'2'!P232+'3'!P232+'4'!P232+'5'!P232+'6'!P232+'7'!P232+'8'!P232+'9'!P232+'10'!P232+'11'!P232+'12'!P232+'13'!P232+'14'!P232+'15'!P232+'16'!P232+'17'!P232+'18'!P232+'19'!P232+'20'!P232+'21'!P232+'22'!P232+'23'!P232+'24'!P232+'25'!P232+'26'!P232+'27'!P232+'28'!P232+'29'!P232+'30'!P232+'31'!P232</f>
        <v>0</v>
      </c>
      <c r="Q232" s="49">
        <f>'1'!Q232+'2'!Q232+'3'!Q232+'4'!Q232+'5'!Q232+'6'!Q232+'7'!Q232+'8'!Q232+'9'!Q232+'10'!Q232+'11'!Q232+'12'!Q232+'13'!Q232+'14'!Q232+'15'!Q232+'16'!Q232+'17'!Q232+'18'!Q232+'19'!Q232+'20'!Q232+'21'!Q232+'22'!Q232+'23'!Q232+'24'!Q232+'25'!Q232+'26'!Q232+'27'!Q232+'28'!Q232+'29'!Q232+'30'!Q232+'31'!Q232</f>
        <v>0</v>
      </c>
      <c r="R232" s="49">
        <f>'1'!R232+'2'!R232+'3'!R232+'4'!R232+'5'!R232+'6'!R232+'7'!R232+'8'!R232+'9'!R232+'10'!R232+'11'!R232+'12'!R232+'13'!R232+'14'!R232+'15'!R232+'16'!R232+'17'!R232+'18'!R232+'19'!R232+'20'!R232+'21'!R232+'22'!R232+'23'!R232+'24'!R232+'25'!R232+'26'!R232+'27'!R232+'28'!R232+'29'!R232+'30'!R232+'31'!R232</f>
        <v>0</v>
      </c>
      <c r="S232" s="49">
        <f>'1'!S232+'2'!S232+'3'!S232+'4'!S232+'5'!S232+'6'!S232+'7'!S232+'8'!S232+'9'!S232+'10'!S232+'11'!S232+'12'!S232+'13'!S232+'14'!S232+'15'!S232+'16'!S232+'17'!S232+'18'!S232+'19'!S232+'20'!S232+'21'!S232+'22'!S232+'23'!S232+'24'!S232+'25'!S232+'26'!S232+'27'!S232+'28'!S232+'29'!S232+'30'!S232+'31'!S232</f>
        <v>0</v>
      </c>
      <c r="T232" s="49">
        <f>'1'!T232+'2'!T232+'3'!T232+'4'!T232+'5'!T232+'6'!T232+'7'!T232+'8'!T232+'9'!T232+'10'!T232+'11'!T232+'12'!T232+'13'!T232+'14'!T232+'15'!T232+'16'!T232+'17'!T232+'18'!T232+'19'!T232+'20'!T232+'21'!T232+'22'!T232+'23'!T232+'24'!T232+'25'!T232+'26'!T232+'27'!T232+'28'!T232+'29'!T232+'30'!T232+'31'!T232</f>
        <v>0</v>
      </c>
      <c r="U232" s="49">
        <f>'1'!U232+'2'!U232+'3'!U232+'4'!U232+'5'!U232+'6'!U232+'7'!U232+'8'!U232+'9'!U232+'10'!U232+'11'!U232+'12'!U232+'13'!U232+'14'!U232+'15'!U232+'16'!U232+'17'!U232+'18'!U232+'19'!U232+'20'!U232+'21'!U232+'22'!U232+'23'!U232+'24'!U232+'25'!U232+'26'!U232+'27'!U232+'28'!U232+'29'!U232+'30'!U232+'31'!U232</f>
        <v>0</v>
      </c>
      <c r="V232" s="49">
        <f>'1'!V232+'2'!V232+'3'!V232+'4'!V232+'5'!V232+'6'!V232+'7'!V232+'8'!V232+'9'!V232+'10'!V232+'11'!V232+'12'!V232+'13'!V232+'14'!V232+'15'!V232+'16'!V232+'17'!V232+'18'!V232+'19'!V232+'20'!V232+'21'!V232+'22'!V232+'23'!V232+'24'!V232+'25'!V232+'26'!V232+'27'!V232+'28'!V232+'29'!V232+'30'!V232+'31'!V232</f>
        <v>0</v>
      </c>
      <c r="W232" s="49">
        <f>'1'!W232+'2'!W232+'3'!W232+'4'!W232+'5'!W232+'6'!W232+'7'!W232+'8'!W232+'9'!W232+'10'!W232+'11'!W232+'12'!W232+'13'!W232+'14'!W232+'15'!W232+'16'!W232+'17'!W232+'18'!W232+'19'!W232+'20'!W232+'21'!W232+'22'!W232+'23'!W232+'24'!W232+'25'!W232+'26'!W232+'27'!W232+'28'!W232+'29'!W232+'30'!W232+'31'!W232</f>
        <v>0</v>
      </c>
      <c r="X232" s="49">
        <f>'1'!X232+'2'!X232+'3'!X232+'4'!X232+'5'!X232+'6'!X232+'7'!X232+'8'!X232+'9'!X232+'10'!X232+'11'!X232+'12'!X232+'13'!X232+'14'!X232+'15'!X232+'16'!X232+'17'!X232+'18'!X232+'19'!X232+'20'!X232+'21'!X232+'22'!X232+'23'!X232+'24'!X232+'25'!X232+'26'!X232+'27'!X232+'28'!X232+'29'!X232+'30'!X232+'31'!X232</f>
        <v>0</v>
      </c>
      <c r="Y232" s="49">
        <f>'1'!Y232+'2'!Y232+'3'!Y232+'4'!Y232+'5'!Y232+'6'!Y232+'7'!Y232+'8'!Y232+'9'!Y232+'10'!Y232+'11'!Y232+'12'!Y232+'13'!Y232+'14'!Y232+'15'!Y232+'16'!Y232+'17'!Y232+'18'!Y232+'19'!Y232+'20'!Y232+'21'!Y232+'22'!Y232+'23'!Y232+'24'!Y232+'25'!Y232+'26'!Y232+'27'!Y232+'28'!Y232+'29'!Y232+'30'!Y232+'31'!Y232</f>
        <v>0</v>
      </c>
      <c r="Z232" s="49">
        <f>'1'!Z232+'2'!Z232+'3'!Z232+'4'!Z232+'5'!Z232+'6'!Z232+'7'!Z232+'8'!Z232+'9'!Z232+'10'!Z232+'11'!Z232+'12'!Z232+'13'!Z232+'14'!Z232+'15'!Z232+'16'!Z232+'17'!Z232+'18'!Z232+'19'!Z232+'20'!Z232+'21'!Z232+'22'!Z232+'23'!Z232+'24'!Z232+'25'!Z232+'26'!Z232+'27'!Z232+'28'!Z232+'29'!Z232+'30'!Z232+'31'!Z232</f>
        <v>0</v>
      </c>
      <c r="AA232" s="49">
        <f>'1'!AA232+'2'!AA232+'3'!AA232+'4'!AA232+'5'!AA232+'6'!AA232+'7'!AA232+'8'!AA232+'9'!AA232+'10'!AA232+'11'!AA232+'12'!AA232+'13'!AA232+'14'!AA232+'15'!AA232+'16'!AA232+'17'!AA232+'18'!AA232+'19'!AA232+'20'!AA232+'21'!AA232+'22'!AA232+'23'!AA232+'24'!AA232+'25'!AA232+'26'!AA232+'27'!AA232+'28'!AA232+'29'!AA232+'30'!AA232+'31'!AA232</f>
        <v>0</v>
      </c>
      <c r="AB232" s="49">
        <f>'1'!AB232+'2'!AB232+'3'!AB232+'4'!AB232+'5'!AB232+'6'!AB232+'7'!AB232+'8'!AB232+'9'!AB232+'10'!AB232+'11'!AB232+'12'!AB232+'13'!AB232+'14'!AB232+'15'!AB232+'16'!AB232+'17'!AB232+'18'!AB232+'19'!AB232+'20'!AB232+'21'!AB232+'22'!AB232+'23'!AB232+'24'!AB232+'25'!AB232+'26'!AB232+'27'!AB232+'28'!AB232+'29'!AB232+'30'!AB232+'31'!AB232</f>
        <v>0</v>
      </c>
      <c r="AC232" s="49">
        <f>'1'!AC232+'2'!AC232+'3'!AC232+'4'!AC232+'5'!AC232+'6'!AC232+'7'!AC232+'8'!AC232+'9'!AC232+'10'!AC232+'11'!AC232+'12'!AC232+'13'!AC232+'14'!AC232+'15'!AC232+'16'!AC232+'17'!AC232+'18'!AC232+'19'!AC232+'20'!AC232+'21'!AC232+'22'!AC232+'23'!AC232+'24'!AC232+'25'!AC232+'26'!AC232+'27'!AC232+'28'!AC232+'29'!AC232+'30'!AC232+'31'!AC232</f>
        <v>0</v>
      </c>
      <c r="AD232" s="49">
        <f>'1'!AD232+'2'!AD232+'3'!AD232+'4'!AD232+'5'!AD232+'6'!AD232+'7'!AD232+'8'!AD232+'9'!AD232+'10'!AD232+'11'!AD232+'12'!AD232+'13'!AD232+'14'!AD232+'15'!AD232+'16'!AD232+'17'!AD232+'18'!AD232+'19'!AD232+'20'!AD232+'21'!AD232+'22'!AD232+'23'!AD232+'24'!AD232+'25'!AD232+'26'!AD232+'27'!AD232+'28'!AD232+'29'!AD232+'30'!AD232+'31'!AD232</f>
        <v>0</v>
      </c>
      <c r="AE232" s="49">
        <f>'1'!AE232+'2'!AE232+'3'!AE232+'4'!AE232+'5'!AE232+'6'!AE232+'7'!AE232+'8'!AE232+'9'!AE232+'10'!AE232+'11'!AE232+'12'!AE232+'13'!AE232+'14'!AE232+'15'!AE232+'16'!AE232+'17'!AE232+'18'!AE232+'19'!AE232+'20'!AE232+'21'!AE232+'22'!AE232+'23'!AE232+'24'!AE232+'25'!AE232+'26'!AE232+'27'!AE232+'28'!AE232+'29'!AE232+'30'!AE232+'31'!AE232</f>
        <v>0</v>
      </c>
      <c r="AF232" s="49">
        <f>'1'!AF232+'2'!AF232+'3'!AF232+'4'!AF232+'5'!AF232+'6'!AF232+'7'!AF232+'8'!AF232+'9'!AF232+'10'!AF232+'11'!AF232+'12'!AF232+'13'!AF232+'14'!AF232+'15'!AF232+'16'!AF232+'17'!AF232+'18'!AF232+'19'!AF232+'20'!AF232+'21'!AF232+'22'!AF232+'23'!AF232+'24'!AF232+'25'!AF232+'26'!AF232+'27'!AF232+'28'!AF232+'29'!AF232+'30'!AF232+'31'!AF232</f>
        <v>0</v>
      </c>
      <c r="AG232" s="49">
        <f t="shared" si="15"/>
        <v>0</v>
      </c>
      <c r="AH232" s="4"/>
    </row>
    <row r="233" spans="2:34" ht="15.75" customHeight="1">
      <c r="B233" s="43">
        <v>18</v>
      </c>
      <c r="C233" s="11" t="s">
        <v>417</v>
      </c>
      <c r="D233" s="11" t="s">
        <v>418</v>
      </c>
      <c r="E233" s="11" t="s">
        <v>381</v>
      </c>
      <c r="F233" s="11" t="s">
        <v>419</v>
      </c>
      <c r="G233" s="11" t="s">
        <v>39</v>
      </c>
      <c r="H233" s="32" t="s">
        <v>523</v>
      </c>
      <c r="I233" s="49">
        <f>'1'!I233+'2'!I233+'3'!I233+'4'!I233+'5'!I233+'6'!I233+'7'!I233+'8'!I233+'9'!I233+'10'!I233+'11'!I233+'12'!I233+'13'!I233+'14'!I233+'15'!I233+'16'!I233+'17'!I233+'18'!I233+'19'!I233+'20'!I233+'21'!I233+'22'!I233+'23'!I233+'24'!I233+'25'!I233+'26'!I233+'27'!I233+'28'!I233+'29'!I233+'30'!I233+'31'!I233</f>
        <v>0</v>
      </c>
      <c r="J233" s="49">
        <f>'1'!J233+'2'!J233+'3'!J233+'4'!J233+'5'!J233+'6'!J233+'7'!J233+'8'!J233+'9'!J233+'10'!J233+'11'!J233+'12'!J233+'13'!J233+'14'!J233+'15'!J233+'16'!J233+'17'!J233+'18'!J233+'19'!J233+'20'!J233+'21'!J233+'22'!J233+'23'!J233+'24'!J233+'25'!J233+'26'!J233+'27'!J233+'28'!J233+'29'!J233+'30'!J233+'31'!J233</f>
        <v>0</v>
      </c>
      <c r="K233" s="49">
        <f>'1'!K233+'2'!K233+'3'!K233+'4'!K233+'5'!K233+'6'!K233+'7'!K233+'8'!K233+'9'!K233+'10'!K233+'11'!K233+'12'!K233+'13'!K233+'14'!K233+'15'!K233+'16'!K233+'17'!K233+'18'!K233+'19'!K233+'20'!K233+'21'!K233+'22'!K233+'23'!K233+'24'!K233+'25'!K233+'26'!K233+'27'!K233+'28'!K233+'29'!K233+'30'!K233+'31'!K233</f>
        <v>0</v>
      </c>
      <c r="L233" s="49">
        <f>'1'!L233+'2'!L233+'3'!L233+'4'!L233+'5'!L233+'6'!L233+'7'!L233+'8'!L233+'9'!L233+'10'!L233+'11'!L233+'12'!L233+'13'!L233+'14'!L233+'15'!L233+'16'!L233+'17'!L233+'18'!L233+'19'!L233+'20'!L233+'21'!L233+'22'!L233+'23'!L233+'24'!L233+'25'!L233+'26'!L233+'27'!L233+'28'!L233+'29'!L233+'30'!L233+'31'!L233</f>
        <v>0</v>
      </c>
      <c r="M233" s="49">
        <f>'1'!M233+'2'!M233+'3'!M233+'4'!M233+'5'!M233+'6'!M233+'7'!M233+'8'!M233+'9'!M233+'10'!M233+'11'!M233+'12'!M233+'13'!M233+'14'!M233+'15'!M233+'16'!M233+'17'!M233+'18'!M233+'19'!M233+'20'!M233+'21'!M233+'22'!M233+'23'!M233+'24'!M233+'25'!M233+'26'!M233+'27'!M233+'28'!M233+'29'!M233+'30'!M233+'31'!M233</f>
        <v>0</v>
      </c>
      <c r="N233" s="49">
        <f>'1'!N233+'2'!N233+'3'!N233+'4'!N233+'5'!N233+'6'!N233+'7'!N233+'8'!N233+'9'!N233+'10'!N233+'11'!N233+'12'!N233+'13'!N233+'14'!N233+'15'!N233+'16'!N233+'17'!N233+'18'!N233+'19'!N233+'20'!N233+'21'!N233+'22'!N233+'23'!N233+'24'!N233+'25'!N233+'26'!N233+'27'!N233+'28'!N233+'29'!N233+'30'!N233+'31'!N233</f>
        <v>0</v>
      </c>
      <c r="O233" s="49">
        <f>'1'!O233+'2'!O233+'3'!O233+'4'!O233+'5'!O233+'6'!O233+'7'!O233+'8'!O233+'9'!O233+'10'!O233+'11'!O233+'12'!O233+'13'!O233+'14'!O233+'15'!O233+'16'!O233+'17'!O233+'18'!O233+'19'!O233+'20'!O233+'21'!O233+'22'!O233+'23'!O233+'24'!O233+'25'!O233+'26'!O233+'27'!O233+'28'!O233+'29'!O233+'30'!O233+'31'!O233</f>
        <v>0</v>
      </c>
      <c r="P233" s="49">
        <f>'1'!P233+'2'!P233+'3'!P233+'4'!P233+'5'!P233+'6'!P233+'7'!P233+'8'!P233+'9'!P233+'10'!P233+'11'!P233+'12'!P233+'13'!P233+'14'!P233+'15'!P233+'16'!P233+'17'!P233+'18'!P233+'19'!P233+'20'!P233+'21'!P233+'22'!P233+'23'!P233+'24'!P233+'25'!P233+'26'!P233+'27'!P233+'28'!P233+'29'!P233+'30'!P233+'31'!P233</f>
        <v>0</v>
      </c>
      <c r="Q233" s="49">
        <f>'1'!Q233+'2'!Q233+'3'!Q233+'4'!Q233+'5'!Q233+'6'!Q233+'7'!Q233+'8'!Q233+'9'!Q233+'10'!Q233+'11'!Q233+'12'!Q233+'13'!Q233+'14'!Q233+'15'!Q233+'16'!Q233+'17'!Q233+'18'!Q233+'19'!Q233+'20'!Q233+'21'!Q233+'22'!Q233+'23'!Q233+'24'!Q233+'25'!Q233+'26'!Q233+'27'!Q233+'28'!Q233+'29'!Q233+'30'!Q233+'31'!Q233</f>
        <v>0</v>
      </c>
      <c r="R233" s="49">
        <f>'1'!R233+'2'!R233+'3'!R233+'4'!R233+'5'!R233+'6'!R233+'7'!R233+'8'!R233+'9'!R233+'10'!R233+'11'!R233+'12'!R233+'13'!R233+'14'!R233+'15'!R233+'16'!R233+'17'!R233+'18'!R233+'19'!R233+'20'!R233+'21'!R233+'22'!R233+'23'!R233+'24'!R233+'25'!R233+'26'!R233+'27'!R233+'28'!R233+'29'!R233+'30'!R233+'31'!R233</f>
        <v>0</v>
      </c>
      <c r="S233" s="49">
        <f>'1'!S233+'2'!S233+'3'!S233+'4'!S233+'5'!S233+'6'!S233+'7'!S233+'8'!S233+'9'!S233+'10'!S233+'11'!S233+'12'!S233+'13'!S233+'14'!S233+'15'!S233+'16'!S233+'17'!S233+'18'!S233+'19'!S233+'20'!S233+'21'!S233+'22'!S233+'23'!S233+'24'!S233+'25'!S233+'26'!S233+'27'!S233+'28'!S233+'29'!S233+'30'!S233+'31'!S233</f>
        <v>0</v>
      </c>
      <c r="T233" s="49">
        <f>'1'!T233+'2'!T233+'3'!T233+'4'!T233+'5'!T233+'6'!T233+'7'!T233+'8'!T233+'9'!T233+'10'!T233+'11'!T233+'12'!T233+'13'!T233+'14'!T233+'15'!T233+'16'!T233+'17'!T233+'18'!T233+'19'!T233+'20'!T233+'21'!T233+'22'!T233+'23'!T233+'24'!T233+'25'!T233+'26'!T233+'27'!T233+'28'!T233+'29'!T233+'30'!T233+'31'!T233</f>
        <v>0</v>
      </c>
      <c r="U233" s="49">
        <f>'1'!U233+'2'!U233+'3'!U233+'4'!U233+'5'!U233+'6'!U233+'7'!U233+'8'!U233+'9'!U233+'10'!U233+'11'!U233+'12'!U233+'13'!U233+'14'!U233+'15'!U233+'16'!U233+'17'!U233+'18'!U233+'19'!U233+'20'!U233+'21'!U233+'22'!U233+'23'!U233+'24'!U233+'25'!U233+'26'!U233+'27'!U233+'28'!U233+'29'!U233+'30'!U233+'31'!U233</f>
        <v>0</v>
      </c>
      <c r="V233" s="49">
        <f>'1'!V233+'2'!V233+'3'!V233+'4'!V233+'5'!V233+'6'!V233+'7'!V233+'8'!V233+'9'!V233+'10'!V233+'11'!V233+'12'!V233+'13'!V233+'14'!V233+'15'!V233+'16'!V233+'17'!V233+'18'!V233+'19'!V233+'20'!V233+'21'!V233+'22'!V233+'23'!V233+'24'!V233+'25'!V233+'26'!V233+'27'!V233+'28'!V233+'29'!V233+'30'!V233+'31'!V233</f>
        <v>0</v>
      </c>
      <c r="W233" s="49">
        <f>'1'!W233+'2'!W233+'3'!W233+'4'!W233+'5'!W233+'6'!W233+'7'!W233+'8'!W233+'9'!W233+'10'!W233+'11'!W233+'12'!W233+'13'!W233+'14'!W233+'15'!W233+'16'!W233+'17'!W233+'18'!W233+'19'!W233+'20'!W233+'21'!W233+'22'!W233+'23'!W233+'24'!W233+'25'!W233+'26'!W233+'27'!W233+'28'!W233+'29'!W233+'30'!W233+'31'!W233</f>
        <v>0</v>
      </c>
      <c r="X233" s="49">
        <f>'1'!X233+'2'!X233+'3'!X233+'4'!X233+'5'!X233+'6'!X233+'7'!X233+'8'!X233+'9'!X233+'10'!X233+'11'!X233+'12'!X233+'13'!X233+'14'!X233+'15'!X233+'16'!X233+'17'!X233+'18'!X233+'19'!X233+'20'!X233+'21'!X233+'22'!X233+'23'!X233+'24'!X233+'25'!X233+'26'!X233+'27'!X233+'28'!X233+'29'!X233+'30'!X233+'31'!X233</f>
        <v>0</v>
      </c>
      <c r="Y233" s="49">
        <f>'1'!Y233+'2'!Y233+'3'!Y233+'4'!Y233+'5'!Y233+'6'!Y233+'7'!Y233+'8'!Y233+'9'!Y233+'10'!Y233+'11'!Y233+'12'!Y233+'13'!Y233+'14'!Y233+'15'!Y233+'16'!Y233+'17'!Y233+'18'!Y233+'19'!Y233+'20'!Y233+'21'!Y233+'22'!Y233+'23'!Y233+'24'!Y233+'25'!Y233+'26'!Y233+'27'!Y233+'28'!Y233+'29'!Y233+'30'!Y233+'31'!Y233</f>
        <v>0</v>
      </c>
      <c r="Z233" s="49">
        <f>'1'!Z233+'2'!Z233+'3'!Z233+'4'!Z233+'5'!Z233+'6'!Z233+'7'!Z233+'8'!Z233+'9'!Z233+'10'!Z233+'11'!Z233+'12'!Z233+'13'!Z233+'14'!Z233+'15'!Z233+'16'!Z233+'17'!Z233+'18'!Z233+'19'!Z233+'20'!Z233+'21'!Z233+'22'!Z233+'23'!Z233+'24'!Z233+'25'!Z233+'26'!Z233+'27'!Z233+'28'!Z233+'29'!Z233+'30'!Z233+'31'!Z233</f>
        <v>0</v>
      </c>
      <c r="AA233" s="49">
        <f>'1'!AA233+'2'!AA233+'3'!AA233+'4'!AA233+'5'!AA233+'6'!AA233+'7'!AA233+'8'!AA233+'9'!AA233+'10'!AA233+'11'!AA233+'12'!AA233+'13'!AA233+'14'!AA233+'15'!AA233+'16'!AA233+'17'!AA233+'18'!AA233+'19'!AA233+'20'!AA233+'21'!AA233+'22'!AA233+'23'!AA233+'24'!AA233+'25'!AA233+'26'!AA233+'27'!AA233+'28'!AA233+'29'!AA233+'30'!AA233+'31'!AA233</f>
        <v>0</v>
      </c>
      <c r="AB233" s="49">
        <f>'1'!AB233+'2'!AB233+'3'!AB233+'4'!AB233+'5'!AB233+'6'!AB233+'7'!AB233+'8'!AB233+'9'!AB233+'10'!AB233+'11'!AB233+'12'!AB233+'13'!AB233+'14'!AB233+'15'!AB233+'16'!AB233+'17'!AB233+'18'!AB233+'19'!AB233+'20'!AB233+'21'!AB233+'22'!AB233+'23'!AB233+'24'!AB233+'25'!AB233+'26'!AB233+'27'!AB233+'28'!AB233+'29'!AB233+'30'!AB233+'31'!AB233</f>
        <v>0</v>
      </c>
      <c r="AC233" s="49">
        <f>'1'!AC233+'2'!AC233+'3'!AC233+'4'!AC233+'5'!AC233+'6'!AC233+'7'!AC233+'8'!AC233+'9'!AC233+'10'!AC233+'11'!AC233+'12'!AC233+'13'!AC233+'14'!AC233+'15'!AC233+'16'!AC233+'17'!AC233+'18'!AC233+'19'!AC233+'20'!AC233+'21'!AC233+'22'!AC233+'23'!AC233+'24'!AC233+'25'!AC233+'26'!AC233+'27'!AC233+'28'!AC233+'29'!AC233+'30'!AC233+'31'!AC233</f>
        <v>0</v>
      </c>
      <c r="AD233" s="49">
        <f>'1'!AD233+'2'!AD233+'3'!AD233+'4'!AD233+'5'!AD233+'6'!AD233+'7'!AD233+'8'!AD233+'9'!AD233+'10'!AD233+'11'!AD233+'12'!AD233+'13'!AD233+'14'!AD233+'15'!AD233+'16'!AD233+'17'!AD233+'18'!AD233+'19'!AD233+'20'!AD233+'21'!AD233+'22'!AD233+'23'!AD233+'24'!AD233+'25'!AD233+'26'!AD233+'27'!AD233+'28'!AD233+'29'!AD233+'30'!AD233+'31'!AD233</f>
        <v>0</v>
      </c>
      <c r="AE233" s="49">
        <f>'1'!AE233+'2'!AE233+'3'!AE233+'4'!AE233+'5'!AE233+'6'!AE233+'7'!AE233+'8'!AE233+'9'!AE233+'10'!AE233+'11'!AE233+'12'!AE233+'13'!AE233+'14'!AE233+'15'!AE233+'16'!AE233+'17'!AE233+'18'!AE233+'19'!AE233+'20'!AE233+'21'!AE233+'22'!AE233+'23'!AE233+'24'!AE233+'25'!AE233+'26'!AE233+'27'!AE233+'28'!AE233+'29'!AE233+'30'!AE233+'31'!AE233</f>
        <v>0</v>
      </c>
      <c r="AF233" s="49">
        <f>'1'!AF233+'2'!AF233+'3'!AF233+'4'!AF233+'5'!AF233+'6'!AF233+'7'!AF233+'8'!AF233+'9'!AF233+'10'!AF233+'11'!AF233+'12'!AF233+'13'!AF233+'14'!AF233+'15'!AF233+'16'!AF233+'17'!AF233+'18'!AF233+'19'!AF233+'20'!AF233+'21'!AF233+'22'!AF233+'23'!AF233+'24'!AF233+'25'!AF233+'26'!AF233+'27'!AF233+'28'!AF233+'29'!AF233+'30'!AF233+'31'!AF233</f>
        <v>0</v>
      </c>
      <c r="AG233" s="49">
        <f t="shared" si="15"/>
        <v>0</v>
      </c>
      <c r="AH233" s="4"/>
    </row>
    <row r="234" spans="2:34" ht="15.75" customHeight="1">
      <c r="B234" s="43">
        <v>19</v>
      </c>
      <c r="C234" s="11" t="s">
        <v>420</v>
      </c>
      <c r="D234" s="11" t="s">
        <v>421</v>
      </c>
      <c r="E234" s="11" t="s">
        <v>381</v>
      </c>
      <c r="F234" s="11" t="s">
        <v>419</v>
      </c>
      <c r="G234" s="11" t="s">
        <v>39</v>
      </c>
      <c r="H234" s="32" t="s">
        <v>523</v>
      </c>
      <c r="I234" s="49">
        <f>'1'!I234+'2'!I234+'3'!I234+'4'!I234+'5'!I234+'6'!I234+'7'!I234+'8'!I234+'9'!I234+'10'!I234+'11'!I234+'12'!I234+'13'!I234+'14'!I234+'15'!I234+'16'!I234+'17'!I234+'18'!I234+'19'!I234+'20'!I234+'21'!I234+'22'!I234+'23'!I234+'24'!I234+'25'!I234+'26'!I234+'27'!I234+'28'!I234+'29'!I234+'30'!I234+'31'!I234</f>
        <v>0</v>
      </c>
      <c r="J234" s="49">
        <f>'1'!J234+'2'!J234+'3'!J234+'4'!J234+'5'!J234+'6'!J234+'7'!J234+'8'!J234+'9'!J234+'10'!J234+'11'!J234+'12'!J234+'13'!J234+'14'!J234+'15'!J234+'16'!J234+'17'!J234+'18'!J234+'19'!J234+'20'!J234+'21'!J234+'22'!J234+'23'!J234+'24'!J234+'25'!J234+'26'!J234+'27'!J234+'28'!J234+'29'!J234+'30'!J234+'31'!J234</f>
        <v>0</v>
      </c>
      <c r="K234" s="49">
        <f>'1'!K234+'2'!K234+'3'!K234+'4'!K234+'5'!K234+'6'!K234+'7'!K234+'8'!K234+'9'!K234+'10'!K234+'11'!K234+'12'!K234+'13'!K234+'14'!K234+'15'!K234+'16'!K234+'17'!K234+'18'!K234+'19'!K234+'20'!K234+'21'!K234+'22'!K234+'23'!K234+'24'!K234+'25'!K234+'26'!K234+'27'!K234+'28'!K234+'29'!K234+'30'!K234+'31'!K234</f>
        <v>0</v>
      </c>
      <c r="L234" s="49">
        <f>'1'!L234+'2'!L234+'3'!L234+'4'!L234+'5'!L234+'6'!L234+'7'!L234+'8'!L234+'9'!L234+'10'!L234+'11'!L234+'12'!L234+'13'!L234+'14'!L234+'15'!L234+'16'!L234+'17'!L234+'18'!L234+'19'!L234+'20'!L234+'21'!L234+'22'!L234+'23'!L234+'24'!L234+'25'!L234+'26'!L234+'27'!L234+'28'!L234+'29'!L234+'30'!L234+'31'!L234</f>
        <v>0</v>
      </c>
      <c r="M234" s="49">
        <f>'1'!M234+'2'!M234+'3'!M234+'4'!M234+'5'!M234+'6'!M234+'7'!M234+'8'!M234+'9'!M234+'10'!M234+'11'!M234+'12'!M234+'13'!M234+'14'!M234+'15'!M234+'16'!M234+'17'!M234+'18'!M234+'19'!M234+'20'!M234+'21'!M234+'22'!M234+'23'!M234+'24'!M234+'25'!M234+'26'!M234+'27'!M234+'28'!M234+'29'!M234+'30'!M234+'31'!M234</f>
        <v>0</v>
      </c>
      <c r="N234" s="49">
        <f>'1'!N234+'2'!N234+'3'!N234+'4'!N234+'5'!N234+'6'!N234+'7'!N234+'8'!N234+'9'!N234+'10'!N234+'11'!N234+'12'!N234+'13'!N234+'14'!N234+'15'!N234+'16'!N234+'17'!N234+'18'!N234+'19'!N234+'20'!N234+'21'!N234+'22'!N234+'23'!N234+'24'!N234+'25'!N234+'26'!N234+'27'!N234+'28'!N234+'29'!N234+'30'!N234+'31'!N234</f>
        <v>0</v>
      </c>
      <c r="O234" s="49">
        <f>'1'!O234+'2'!O234+'3'!O234+'4'!O234+'5'!O234+'6'!O234+'7'!O234+'8'!O234+'9'!O234+'10'!O234+'11'!O234+'12'!O234+'13'!O234+'14'!O234+'15'!O234+'16'!O234+'17'!O234+'18'!O234+'19'!O234+'20'!O234+'21'!O234+'22'!O234+'23'!O234+'24'!O234+'25'!O234+'26'!O234+'27'!O234+'28'!O234+'29'!O234+'30'!O234+'31'!O234</f>
        <v>0</v>
      </c>
      <c r="P234" s="49">
        <f>'1'!P234+'2'!P234+'3'!P234+'4'!P234+'5'!P234+'6'!P234+'7'!P234+'8'!P234+'9'!P234+'10'!P234+'11'!P234+'12'!P234+'13'!P234+'14'!P234+'15'!P234+'16'!P234+'17'!P234+'18'!P234+'19'!P234+'20'!P234+'21'!P234+'22'!P234+'23'!P234+'24'!P234+'25'!P234+'26'!P234+'27'!P234+'28'!P234+'29'!P234+'30'!P234+'31'!P234</f>
        <v>0</v>
      </c>
      <c r="Q234" s="49">
        <f>'1'!Q234+'2'!Q234+'3'!Q234+'4'!Q234+'5'!Q234+'6'!Q234+'7'!Q234+'8'!Q234+'9'!Q234+'10'!Q234+'11'!Q234+'12'!Q234+'13'!Q234+'14'!Q234+'15'!Q234+'16'!Q234+'17'!Q234+'18'!Q234+'19'!Q234+'20'!Q234+'21'!Q234+'22'!Q234+'23'!Q234+'24'!Q234+'25'!Q234+'26'!Q234+'27'!Q234+'28'!Q234+'29'!Q234+'30'!Q234+'31'!Q234</f>
        <v>0</v>
      </c>
      <c r="R234" s="49">
        <f>'1'!R234+'2'!R234+'3'!R234+'4'!R234+'5'!R234+'6'!R234+'7'!R234+'8'!R234+'9'!R234+'10'!R234+'11'!R234+'12'!R234+'13'!R234+'14'!R234+'15'!R234+'16'!R234+'17'!R234+'18'!R234+'19'!R234+'20'!R234+'21'!R234+'22'!R234+'23'!R234+'24'!R234+'25'!R234+'26'!R234+'27'!R234+'28'!R234+'29'!R234+'30'!R234+'31'!R234</f>
        <v>0</v>
      </c>
      <c r="S234" s="49">
        <f>'1'!S234+'2'!S234+'3'!S234+'4'!S234+'5'!S234+'6'!S234+'7'!S234+'8'!S234+'9'!S234+'10'!S234+'11'!S234+'12'!S234+'13'!S234+'14'!S234+'15'!S234+'16'!S234+'17'!S234+'18'!S234+'19'!S234+'20'!S234+'21'!S234+'22'!S234+'23'!S234+'24'!S234+'25'!S234+'26'!S234+'27'!S234+'28'!S234+'29'!S234+'30'!S234+'31'!S234</f>
        <v>0</v>
      </c>
      <c r="T234" s="49">
        <f>'1'!T234+'2'!T234+'3'!T234+'4'!T234+'5'!T234+'6'!T234+'7'!T234+'8'!T234+'9'!T234+'10'!T234+'11'!T234+'12'!T234+'13'!T234+'14'!T234+'15'!T234+'16'!T234+'17'!T234+'18'!T234+'19'!T234+'20'!T234+'21'!T234+'22'!T234+'23'!T234+'24'!T234+'25'!T234+'26'!T234+'27'!T234+'28'!T234+'29'!T234+'30'!T234+'31'!T234</f>
        <v>0</v>
      </c>
      <c r="U234" s="49">
        <f>'1'!U234+'2'!U234+'3'!U234+'4'!U234+'5'!U234+'6'!U234+'7'!U234+'8'!U234+'9'!U234+'10'!U234+'11'!U234+'12'!U234+'13'!U234+'14'!U234+'15'!U234+'16'!U234+'17'!U234+'18'!U234+'19'!U234+'20'!U234+'21'!U234+'22'!U234+'23'!U234+'24'!U234+'25'!U234+'26'!U234+'27'!U234+'28'!U234+'29'!U234+'30'!U234+'31'!U234</f>
        <v>0</v>
      </c>
      <c r="V234" s="49">
        <f>'1'!V234+'2'!V234+'3'!V234+'4'!V234+'5'!V234+'6'!V234+'7'!V234+'8'!V234+'9'!V234+'10'!V234+'11'!V234+'12'!V234+'13'!V234+'14'!V234+'15'!V234+'16'!V234+'17'!V234+'18'!V234+'19'!V234+'20'!V234+'21'!V234+'22'!V234+'23'!V234+'24'!V234+'25'!V234+'26'!V234+'27'!V234+'28'!V234+'29'!V234+'30'!V234+'31'!V234</f>
        <v>0</v>
      </c>
      <c r="W234" s="49">
        <f>'1'!W234+'2'!W234+'3'!W234+'4'!W234+'5'!W234+'6'!W234+'7'!W234+'8'!W234+'9'!W234+'10'!W234+'11'!W234+'12'!W234+'13'!W234+'14'!W234+'15'!W234+'16'!W234+'17'!W234+'18'!W234+'19'!W234+'20'!W234+'21'!W234+'22'!W234+'23'!W234+'24'!W234+'25'!W234+'26'!W234+'27'!W234+'28'!W234+'29'!W234+'30'!W234+'31'!W234</f>
        <v>0</v>
      </c>
      <c r="X234" s="49">
        <f>'1'!X234+'2'!X234+'3'!X234+'4'!X234+'5'!X234+'6'!X234+'7'!X234+'8'!X234+'9'!X234+'10'!X234+'11'!X234+'12'!X234+'13'!X234+'14'!X234+'15'!X234+'16'!X234+'17'!X234+'18'!X234+'19'!X234+'20'!X234+'21'!X234+'22'!X234+'23'!X234+'24'!X234+'25'!X234+'26'!X234+'27'!X234+'28'!X234+'29'!X234+'30'!X234+'31'!X234</f>
        <v>0</v>
      </c>
      <c r="Y234" s="49">
        <f>'1'!Y234+'2'!Y234+'3'!Y234+'4'!Y234+'5'!Y234+'6'!Y234+'7'!Y234+'8'!Y234+'9'!Y234+'10'!Y234+'11'!Y234+'12'!Y234+'13'!Y234+'14'!Y234+'15'!Y234+'16'!Y234+'17'!Y234+'18'!Y234+'19'!Y234+'20'!Y234+'21'!Y234+'22'!Y234+'23'!Y234+'24'!Y234+'25'!Y234+'26'!Y234+'27'!Y234+'28'!Y234+'29'!Y234+'30'!Y234+'31'!Y234</f>
        <v>0</v>
      </c>
      <c r="Z234" s="49">
        <f>'1'!Z234+'2'!Z234+'3'!Z234+'4'!Z234+'5'!Z234+'6'!Z234+'7'!Z234+'8'!Z234+'9'!Z234+'10'!Z234+'11'!Z234+'12'!Z234+'13'!Z234+'14'!Z234+'15'!Z234+'16'!Z234+'17'!Z234+'18'!Z234+'19'!Z234+'20'!Z234+'21'!Z234+'22'!Z234+'23'!Z234+'24'!Z234+'25'!Z234+'26'!Z234+'27'!Z234+'28'!Z234+'29'!Z234+'30'!Z234+'31'!Z234</f>
        <v>0</v>
      </c>
      <c r="AA234" s="49">
        <f>'1'!AA234+'2'!AA234+'3'!AA234+'4'!AA234+'5'!AA234+'6'!AA234+'7'!AA234+'8'!AA234+'9'!AA234+'10'!AA234+'11'!AA234+'12'!AA234+'13'!AA234+'14'!AA234+'15'!AA234+'16'!AA234+'17'!AA234+'18'!AA234+'19'!AA234+'20'!AA234+'21'!AA234+'22'!AA234+'23'!AA234+'24'!AA234+'25'!AA234+'26'!AA234+'27'!AA234+'28'!AA234+'29'!AA234+'30'!AA234+'31'!AA234</f>
        <v>0</v>
      </c>
      <c r="AB234" s="49">
        <f>'1'!AB234+'2'!AB234+'3'!AB234+'4'!AB234+'5'!AB234+'6'!AB234+'7'!AB234+'8'!AB234+'9'!AB234+'10'!AB234+'11'!AB234+'12'!AB234+'13'!AB234+'14'!AB234+'15'!AB234+'16'!AB234+'17'!AB234+'18'!AB234+'19'!AB234+'20'!AB234+'21'!AB234+'22'!AB234+'23'!AB234+'24'!AB234+'25'!AB234+'26'!AB234+'27'!AB234+'28'!AB234+'29'!AB234+'30'!AB234+'31'!AB234</f>
        <v>0</v>
      </c>
      <c r="AC234" s="49">
        <f>'1'!AC234+'2'!AC234+'3'!AC234+'4'!AC234+'5'!AC234+'6'!AC234+'7'!AC234+'8'!AC234+'9'!AC234+'10'!AC234+'11'!AC234+'12'!AC234+'13'!AC234+'14'!AC234+'15'!AC234+'16'!AC234+'17'!AC234+'18'!AC234+'19'!AC234+'20'!AC234+'21'!AC234+'22'!AC234+'23'!AC234+'24'!AC234+'25'!AC234+'26'!AC234+'27'!AC234+'28'!AC234+'29'!AC234+'30'!AC234+'31'!AC234</f>
        <v>0</v>
      </c>
      <c r="AD234" s="49">
        <f>'1'!AD234+'2'!AD234+'3'!AD234+'4'!AD234+'5'!AD234+'6'!AD234+'7'!AD234+'8'!AD234+'9'!AD234+'10'!AD234+'11'!AD234+'12'!AD234+'13'!AD234+'14'!AD234+'15'!AD234+'16'!AD234+'17'!AD234+'18'!AD234+'19'!AD234+'20'!AD234+'21'!AD234+'22'!AD234+'23'!AD234+'24'!AD234+'25'!AD234+'26'!AD234+'27'!AD234+'28'!AD234+'29'!AD234+'30'!AD234+'31'!AD234</f>
        <v>0</v>
      </c>
      <c r="AE234" s="49">
        <f>'1'!AE234+'2'!AE234+'3'!AE234+'4'!AE234+'5'!AE234+'6'!AE234+'7'!AE234+'8'!AE234+'9'!AE234+'10'!AE234+'11'!AE234+'12'!AE234+'13'!AE234+'14'!AE234+'15'!AE234+'16'!AE234+'17'!AE234+'18'!AE234+'19'!AE234+'20'!AE234+'21'!AE234+'22'!AE234+'23'!AE234+'24'!AE234+'25'!AE234+'26'!AE234+'27'!AE234+'28'!AE234+'29'!AE234+'30'!AE234+'31'!AE234</f>
        <v>0</v>
      </c>
      <c r="AF234" s="49">
        <f>'1'!AF234+'2'!AF234+'3'!AF234+'4'!AF234+'5'!AF234+'6'!AF234+'7'!AF234+'8'!AF234+'9'!AF234+'10'!AF234+'11'!AF234+'12'!AF234+'13'!AF234+'14'!AF234+'15'!AF234+'16'!AF234+'17'!AF234+'18'!AF234+'19'!AF234+'20'!AF234+'21'!AF234+'22'!AF234+'23'!AF234+'24'!AF234+'25'!AF234+'26'!AF234+'27'!AF234+'28'!AF234+'29'!AF234+'30'!AF234+'31'!AF234</f>
        <v>0</v>
      </c>
      <c r="AG234" s="49">
        <f t="shared" si="15"/>
        <v>0</v>
      </c>
      <c r="AH234" s="4"/>
    </row>
    <row r="235" spans="2:34" ht="15.75" customHeight="1">
      <c r="B235" s="43">
        <v>20</v>
      </c>
      <c r="C235" s="11" t="s">
        <v>422</v>
      </c>
      <c r="D235" s="11" t="s">
        <v>423</v>
      </c>
      <c r="E235" s="11" t="s">
        <v>381</v>
      </c>
      <c r="F235" s="11" t="s">
        <v>419</v>
      </c>
      <c r="G235" s="11" t="s">
        <v>39</v>
      </c>
      <c r="H235" s="32" t="s">
        <v>523</v>
      </c>
      <c r="I235" s="49">
        <f>'1'!I235+'2'!I235+'3'!I235+'4'!I235+'5'!I235+'6'!I235+'7'!I235+'8'!I235+'9'!I235+'10'!I235+'11'!I235+'12'!I235+'13'!I235+'14'!I235+'15'!I235+'16'!I235+'17'!I235+'18'!I235+'19'!I235+'20'!I235+'21'!I235+'22'!I235+'23'!I235+'24'!I235+'25'!I235+'26'!I235+'27'!I235+'28'!I235+'29'!I235+'30'!I235+'31'!I235</f>
        <v>0</v>
      </c>
      <c r="J235" s="49">
        <f>'1'!J235+'2'!J235+'3'!J235+'4'!J235+'5'!J235+'6'!J235+'7'!J235+'8'!J235+'9'!J235+'10'!J235+'11'!J235+'12'!J235+'13'!J235+'14'!J235+'15'!J235+'16'!J235+'17'!J235+'18'!J235+'19'!J235+'20'!J235+'21'!J235+'22'!J235+'23'!J235+'24'!J235+'25'!J235+'26'!J235+'27'!J235+'28'!J235+'29'!J235+'30'!J235+'31'!J235</f>
        <v>0</v>
      </c>
      <c r="K235" s="49">
        <f>'1'!K235+'2'!K235+'3'!K235+'4'!K235+'5'!K235+'6'!K235+'7'!K235+'8'!K235+'9'!K235+'10'!K235+'11'!K235+'12'!K235+'13'!K235+'14'!K235+'15'!K235+'16'!K235+'17'!K235+'18'!K235+'19'!K235+'20'!K235+'21'!K235+'22'!K235+'23'!K235+'24'!K235+'25'!K235+'26'!K235+'27'!K235+'28'!K235+'29'!K235+'30'!K235+'31'!K235</f>
        <v>0</v>
      </c>
      <c r="L235" s="49">
        <f>'1'!L235+'2'!L235+'3'!L235+'4'!L235+'5'!L235+'6'!L235+'7'!L235+'8'!L235+'9'!L235+'10'!L235+'11'!L235+'12'!L235+'13'!L235+'14'!L235+'15'!L235+'16'!L235+'17'!L235+'18'!L235+'19'!L235+'20'!L235+'21'!L235+'22'!L235+'23'!L235+'24'!L235+'25'!L235+'26'!L235+'27'!L235+'28'!L235+'29'!L235+'30'!L235+'31'!L235</f>
        <v>0</v>
      </c>
      <c r="M235" s="49">
        <f>'1'!M235+'2'!M235+'3'!M235+'4'!M235+'5'!M235+'6'!M235+'7'!M235+'8'!M235+'9'!M235+'10'!M235+'11'!M235+'12'!M235+'13'!M235+'14'!M235+'15'!M235+'16'!M235+'17'!M235+'18'!M235+'19'!M235+'20'!M235+'21'!M235+'22'!M235+'23'!M235+'24'!M235+'25'!M235+'26'!M235+'27'!M235+'28'!M235+'29'!M235+'30'!M235+'31'!M235</f>
        <v>0</v>
      </c>
      <c r="N235" s="49">
        <f>'1'!N235+'2'!N235+'3'!N235+'4'!N235+'5'!N235+'6'!N235+'7'!N235+'8'!N235+'9'!N235+'10'!N235+'11'!N235+'12'!N235+'13'!N235+'14'!N235+'15'!N235+'16'!N235+'17'!N235+'18'!N235+'19'!N235+'20'!N235+'21'!N235+'22'!N235+'23'!N235+'24'!N235+'25'!N235+'26'!N235+'27'!N235+'28'!N235+'29'!N235+'30'!N235+'31'!N235</f>
        <v>0</v>
      </c>
      <c r="O235" s="49">
        <f>'1'!O235+'2'!O235+'3'!O235+'4'!O235+'5'!O235+'6'!O235+'7'!O235+'8'!O235+'9'!O235+'10'!O235+'11'!O235+'12'!O235+'13'!O235+'14'!O235+'15'!O235+'16'!O235+'17'!O235+'18'!O235+'19'!O235+'20'!O235+'21'!O235+'22'!O235+'23'!O235+'24'!O235+'25'!O235+'26'!O235+'27'!O235+'28'!O235+'29'!O235+'30'!O235+'31'!O235</f>
        <v>0</v>
      </c>
      <c r="P235" s="49">
        <f>'1'!P235+'2'!P235+'3'!P235+'4'!P235+'5'!P235+'6'!P235+'7'!P235+'8'!P235+'9'!P235+'10'!P235+'11'!P235+'12'!P235+'13'!P235+'14'!P235+'15'!P235+'16'!P235+'17'!P235+'18'!P235+'19'!P235+'20'!P235+'21'!P235+'22'!P235+'23'!P235+'24'!P235+'25'!P235+'26'!P235+'27'!P235+'28'!P235+'29'!P235+'30'!P235+'31'!P235</f>
        <v>0</v>
      </c>
      <c r="Q235" s="49">
        <f>'1'!Q235+'2'!Q235+'3'!Q235+'4'!Q235+'5'!Q235+'6'!Q235+'7'!Q235+'8'!Q235+'9'!Q235+'10'!Q235+'11'!Q235+'12'!Q235+'13'!Q235+'14'!Q235+'15'!Q235+'16'!Q235+'17'!Q235+'18'!Q235+'19'!Q235+'20'!Q235+'21'!Q235+'22'!Q235+'23'!Q235+'24'!Q235+'25'!Q235+'26'!Q235+'27'!Q235+'28'!Q235+'29'!Q235+'30'!Q235+'31'!Q235</f>
        <v>0</v>
      </c>
      <c r="R235" s="49">
        <f>'1'!R235+'2'!R235+'3'!R235+'4'!R235+'5'!R235+'6'!R235+'7'!R235+'8'!R235+'9'!R235+'10'!R235+'11'!R235+'12'!R235+'13'!R235+'14'!R235+'15'!R235+'16'!R235+'17'!R235+'18'!R235+'19'!R235+'20'!R235+'21'!R235+'22'!R235+'23'!R235+'24'!R235+'25'!R235+'26'!R235+'27'!R235+'28'!R235+'29'!R235+'30'!R235+'31'!R235</f>
        <v>0</v>
      </c>
      <c r="S235" s="49">
        <f>'1'!S235+'2'!S235+'3'!S235+'4'!S235+'5'!S235+'6'!S235+'7'!S235+'8'!S235+'9'!S235+'10'!S235+'11'!S235+'12'!S235+'13'!S235+'14'!S235+'15'!S235+'16'!S235+'17'!S235+'18'!S235+'19'!S235+'20'!S235+'21'!S235+'22'!S235+'23'!S235+'24'!S235+'25'!S235+'26'!S235+'27'!S235+'28'!S235+'29'!S235+'30'!S235+'31'!S235</f>
        <v>0</v>
      </c>
      <c r="T235" s="49">
        <f>'1'!T235+'2'!T235+'3'!T235+'4'!T235+'5'!T235+'6'!T235+'7'!T235+'8'!T235+'9'!T235+'10'!T235+'11'!T235+'12'!T235+'13'!T235+'14'!T235+'15'!T235+'16'!T235+'17'!T235+'18'!T235+'19'!T235+'20'!T235+'21'!T235+'22'!T235+'23'!T235+'24'!T235+'25'!T235+'26'!T235+'27'!T235+'28'!T235+'29'!T235+'30'!T235+'31'!T235</f>
        <v>0</v>
      </c>
      <c r="U235" s="49">
        <f>'1'!U235+'2'!U235+'3'!U235+'4'!U235+'5'!U235+'6'!U235+'7'!U235+'8'!U235+'9'!U235+'10'!U235+'11'!U235+'12'!U235+'13'!U235+'14'!U235+'15'!U235+'16'!U235+'17'!U235+'18'!U235+'19'!U235+'20'!U235+'21'!U235+'22'!U235+'23'!U235+'24'!U235+'25'!U235+'26'!U235+'27'!U235+'28'!U235+'29'!U235+'30'!U235+'31'!U235</f>
        <v>0</v>
      </c>
      <c r="V235" s="49">
        <f>'1'!V235+'2'!V235+'3'!V235+'4'!V235+'5'!V235+'6'!V235+'7'!V235+'8'!V235+'9'!V235+'10'!V235+'11'!V235+'12'!V235+'13'!V235+'14'!V235+'15'!V235+'16'!V235+'17'!V235+'18'!V235+'19'!V235+'20'!V235+'21'!V235+'22'!V235+'23'!V235+'24'!V235+'25'!V235+'26'!V235+'27'!V235+'28'!V235+'29'!V235+'30'!V235+'31'!V235</f>
        <v>0</v>
      </c>
      <c r="W235" s="49">
        <f>'1'!W235+'2'!W235+'3'!W235+'4'!W235+'5'!W235+'6'!W235+'7'!W235+'8'!W235+'9'!W235+'10'!W235+'11'!W235+'12'!W235+'13'!W235+'14'!W235+'15'!W235+'16'!W235+'17'!W235+'18'!W235+'19'!W235+'20'!W235+'21'!W235+'22'!W235+'23'!W235+'24'!W235+'25'!W235+'26'!W235+'27'!W235+'28'!W235+'29'!W235+'30'!W235+'31'!W235</f>
        <v>0</v>
      </c>
      <c r="X235" s="49">
        <f>'1'!X235+'2'!X235+'3'!X235+'4'!X235+'5'!X235+'6'!X235+'7'!X235+'8'!X235+'9'!X235+'10'!X235+'11'!X235+'12'!X235+'13'!X235+'14'!X235+'15'!X235+'16'!X235+'17'!X235+'18'!X235+'19'!X235+'20'!X235+'21'!X235+'22'!X235+'23'!X235+'24'!X235+'25'!X235+'26'!X235+'27'!X235+'28'!X235+'29'!X235+'30'!X235+'31'!X235</f>
        <v>0</v>
      </c>
      <c r="Y235" s="49">
        <f>'1'!Y235+'2'!Y235+'3'!Y235+'4'!Y235+'5'!Y235+'6'!Y235+'7'!Y235+'8'!Y235+'9'!Y235+'10'!Y235+'11'!Y235+'12'!Y235+'13'!Y235+'14'!Y235+'15'!Y235+'16'!Y235+'17'!Y235+'18'!Y235+'19'!Y235+'20'!Y235+'21'!Y235+'22'!Y235+'23'!Y235+'24'!Y235+'25'!Y235+'26'!Y235+'27'!Y235+'28'!Y235+'29'!Y235+'30'!Y235+'31'!Y235</f>
        <v>0</v>
      </c>
      <c r="Z235" s="49">
        <f>'1'!Z235+'2'!Z235+'3'!Z235+'4'!Z235+'5'!Z235+'6'!Z235+'7'!Z235+'8'!Z235+'9'!Z235+'10'!Z235+'11'!Z235+'12'!Z235+'13'!Z235+'14'!Z235+'15'!Z235+'16'!Z235+'17'!Z235+'18'!Z235+'19'!Z235+'20'!Z235+'21'!Z235+'22'!Z235+'23'!Z235+'24'!Z235+'25'!Z235+'26'!Z235+'27'!Z235+'28'!Z235+'29'!Z235+'30'!Z235+'31'!Z235</f>
        <v>0</v>
      </c>
      <c r="AA235" s="49">
        <f>'1'!AA235+'2'!AA235+'3'!AA235+'4'!AA235+'5'!AA235+'6'!AA235+'7'!AA235+'8'!AA235+'9'!AA235+'10'!AA235+'11'!AA235+'12'!AA235+'13'!AA235+'14'!AA235+'15'!AA235+'16'!AA235+'17'!AA235+'18'!AA235+'19'!AA235+'20'!AA235+'21'!AA235+'22'!AA235+'23'!AA235+'24'!AA235+'25'!AA235+'26'!AA235+'27'!AA235+'28'!AA235+'29'!AA235+'30'!AA235+'31'!AA235</f>
        <v>0</v>
      </c>
      <c r="AB235" s="49">
        <f>'1'!AB235+'2'!AB235+'3'!AB235+'4'!AB235+'5'!AB235+'6'!AB235+'7'!AB235+'8'!AB235+'9'!AB235+'10'!AB235+'11'!AB235+'12'!AB235+'13'!AB235+'14'!AB235+'15'!AB235+'16'!AB235+'17'!AB235+'18'!AB235+'19'!AB235+'20'!AB235+'21'!AB235+'22'!AB235+'23'!AB235+'24'!AB235+'25'!AB235+'26'!AB235+'27'!AB235+'28'!AB235+'29'!AB235+'30'!AB235+'31'!AB235</f>
        <v>0</v>
      </c>
      <c r="AC235" s="49">
        <f>'1'!AC235+'2'!AC235+'3'!AC235+'4'!AC235+'5'!AC235+'6'!AC235+'7'!AC235+'8'!AC235+'9'!AC235+'10'!AC235+'11'!AC235+'12'!AC235+'13'!AC235+'14'!AC235+'15'!AC235+'16'!AC235+'17'!AC235+'18'!AC235+'19'!AC235+'20'!AC235+'21'!AC235+'22'!AC235+'23'!AC235+'24'!AC235+'25'!AC235+'26'!AC235+'27'!AC235+'28'!AC235+'29'!AC235+'30'!AC235+'31'!AC235</f>
        <v>0</v>
      </c>
      <c r="AD235" s="49">
        <f>'1'!AD235+'2'!AD235+'3'!AD235+'4'!AD235+'5'!AD235+'6'!AD235+'7'!AD235+'8'!AD235+'9'!AD235+'10'!AD235+'11'!AD235+'12'!AD235+'13'!AD235+'14'!AD235+'15'!AD235+'16'!AD235+'17'!AD235+'18'!AD235+'19'!AD235+'20'!AD235+'21'!AD235+'22'!AD235+'23'!AD235+'24'!AD235+'25'!AD235+'26'!AD235+'27'!AD235+'28'!AD235+'29'!AD235+'30'!AD235+'31'!AD235</f>
        <v>0</v>
      </c>
      <c r="AE235" s="49">
        <f>'1'!AE235+'2'!AE235+'3'!AE235+'4'!AE235+'5'!AE235+'6'!AE235+'7'!AE235+'8'!AE235+'9'!AE235+'10'!AE235+'11'!AE235+'12'!AE235+'13'!AE235+'14'!AE235+'15'!AE235+'16'!AE235+'17'!AE235+'18'!AE235+'19'!AE235+'20'!AE235+'21'!AE235+'22'!AE235+'23'!AE235+'24'!AE235+'25'!AE235+'26'!AE235+'27'!AE235+'28'!AE235+'29'!AE235+'30'!AE235+'31'!AE235</f>
        <v>0</v>
      </c>
      <c r="AF235" s="49">
        <f>'1'!AF235+'2'!AF235+'3'!AF235+'4'!AF235+'5'!AF235+'6'!AF235+'7'!AF235+'8'!AF235+'9'!AF235+'10'!AF235+'11'!AF235+'12'!AF235+'13'!AF235+'14'!AF235+'15'!AF235+'16'!AF235+'17'!AF235+'18'!AF235+'19'!AF235+'20'!AF235+'21'!AF235+'22'!AF235+'23'!AF235+'24'!AF235+'25'!AF235+'26'!AF235+'27'!AF235+'28'!AF235+'29'!AF235+'30'!AF235+'31'!AF235</f>
        <v>0</v>
      </c>
      <c r="AG235" s="49">
        <f t="shared" si="15"/>
        <v>0</v>
      </c>
      <c r="AH235" s="4"/>
    </row>
    <row r="236" spans="2:34" ht="15.75" customHeight="1">
      <c r="B236" s="43">
        <v>21</v>
      </c>
      <c r="C236" s="11" t="s">
        <v>424</v>
      </c>
      <c r="D236" s="11" t="s">
        <v>425</v>
      </c>
      <c r="E236" s="11" t="s">
        <v>381</v>
      </c>
      <c r="F236" s="11" t="s">
        <v>419</v>
      </c>
      <c r="G236" s="11" t="s">
        <v>39</v>
      </c>
      <c r="H236" s="32" t="s">
        <v>523</v>
      </c>
      <c r="I236" s="49">
        <f>'1'!I236+'2'!I236+'3'!I236+'4'!I236+'5'!I236+'6'!I236+'7'!I236+'8'!I236+'9'!I236+'10'!I236+'11'!I236+'12'!I236+'13'!I236+'14'!I236+'15'!I236+'16'!I236+'17'!I236+'18'!I236+'19'!I236+'20'!I236+'21'!I236+'22'!I236+'23'!I236+'24'!I236+'25'!I236+'26'!I236+'27'!I236+'28'!I236+'29'!I236+'30'!I236+'31'!I236</f>
        <v>0</v>
      </c>
      <c r="J236" s="49">
        <f>'1'!J236+'2'!J236+'3'!J236+'4'!J236+'5'!J236+'6'!J236+'7'!J236+'8'!J236+'9'!J236+'10'!J236+'11'!J236+'12'!J236+'13'!J236+'14'!J236+'15'!J236+'16'!J236+'17'!J236+'18'!J236+'19'!J236+'20'!J236+'21'!J236+'22'!J236+'23'!J236+'24'!J236+'25'!J236+'26'!J236+'27'!J236+'28'!J236+'29'!J236+'30'!J236+'31'!J236</f>
        <v>0</v>
      </c>
      <c r="K236" s="49">
        <f>'1'!K236+'2'!K236+'3'!K236+'4'!K236+'5'!K236+'6'!K236+'7'!K236+'8'!K236+'9'!K236+'10'!K236+'11'!K236+'12'!K236+'13'!K236+'14'!K236+'15'!K236+'16'!K236+'17'!K236+'18'!K236+'19'!K236+'20'!K236+'21'!K236+'22'!K236+'23'!K236+'24'!K236+'25'!K236+'26'!K236+'27'!K236+'28'!K236+'29'!K236+'30'!K236+'31'!K236</f>
        <v>0</v>
      </c>
      <c r="L236" s="49">
        <f>'1'!L236+'2'!L236+'3'!L236+'4'!L236+'5'!L236+'6'!L236+'7'!L236+'8'!L236+'9'!L236+'10'!L236+'11'!L236+'12'!L236+'13'!L236+'14'!L236+'15'!L236+'16'!L236+'17'!L236+'18'!L236+'19'!L236+'20'!L236+'21'!L236+'22'!L236+'23'!L236+'24'!L236+'25'!L236+'26'!L236+'27'!L236+'28'!L236+'29'!L236+'30'!L236+'31'!L236</f>
        <v>0</v>
      </c>
      <c r="M236" s="49">
        <f>'1'!M236+'2'!M236+'3'!M236+'4'!M236+'5'!M236+'6'!M236+'7'!M236+'8'!M236+'9'!M236+'10'!M236+'11'!M236+'12'!M236+'13'!M236+'14'!M236+'15'!M236+'16'!M236+'17'!M236+'18'!M236+'19'!M236+'20'!M236+'21'!M236+'22'!M236+'23'!M236+'24'!M236+'25'!M236+'26'!M236+'27'!M236+'28'!M236+'29'!M236+'30'!M236+'31'!M236</f>
        <v>0</v>
      </c>
      <c r="N236" s="49">
        <f>'1'!N236+'2'!N236+'3'!N236+'4'!N236+'5'!N236+'6'!N236+'7'!N236+'8'!N236+'9'!N236+'10'!N236+'11'!N236+'12'!N236+'13'!N236+'14'!N236+'15'!N236+'16'!N236+'17'!N236+'18'!N236+'19'!N236+'20'!N236+'21'!N236+'22'!N236+'23'!N236+'24'!N236+'25'!N236+'26'!N236+'27'!N236+'28'!N236+'29'!N236+'30'!N236+'31'!N236</f>
        <v>0</v>
      </c>
      <c r="O236" s="49">
        <f>'1'!O236+'2'!O236+'3'!O236+'4'!O236+'5'!O236+'6'!O236+'7'!O236+'8'!O236+'9'!O236+'10'!O236+'11'!O236+'12'!O236+'13'!O236+'14'!O236+'15'!O236+'16'!O236+'17'!O236+'18'!O236+'19'!O236+'20'!O236+'21'!O236+'22'!O236+'23'!O236+'24'!O236+'25'!O236+'26'!O236+'27'!O236+'28'!O236+'29'!O236+'30'!O236+'31'!O236</f>
        <v>0</v>
      </c>
      <c r="P236" s="49">
        <f>'1'!P236+'2'!P236+'3'!P236+'4'!P236+'5'!P236+'6'!P236+'7'!P236+'8'!P236+'9'!P236+'10'!P236+'11'!P236+'12'!P236+'13'!P236+'14'!P236+'15'!P236+'16'!P236+'17'!P236+'18'!P236+'19'!P236+'20'!P236+'21'!P236+'22'!P236+'23'!P236+'24'!P236+'25'!P236+'26'!P236+'27'!P236+'28'!P236+'29'!P236+'30'!P236+'31'!P236</f>
        <v>0</v>
      </c>
      <c r="Q236" s="49">
        <f>'1'!Q236+'2'!Q236+'3'!Q236+'4'!Q236+'5'!Q236+'6'!Q236+'7'!Q236+'8'!Q236+'9'!Q236+'10'!Q236+'11'!Q236+'12'!Q236+'13'!Q236+'14'!Q236+'15'!Q236+'16'!Q236+'17'!Q236+'18'!Q236+'19'!Q236+'20'!Q236+'21'!Q236+'22'!Q236+'23'!Q236+'24'!Q236+'25'!Q236+'26'!Q236+'27'!Q236+'28'!Q236+'29'!Q236+'30'!Q236+'31'!Q236</f>
        <v>0</v>
      </c>
      <c r="R236" s="49">
        <f>'1'!R236+'2'!R236+'3'!R236+'4'!R236+'5'!R236+'6'!R236+'7'!R236+'8'!R236+'9'!R236+'10'!R236+'11'!R236+'12'!R236+'13'!R236+'14'!R236+'15'!R236+'16'!R236+'17'!R236+'18'!R236+'19'!R236+'20'!R236+'21'!R236+'22'!R236+'23'!R236+'24'!R236+'25'!R236+'26'!R236+'27'!R236+'28'!R236+'29'!R236+'30'!R236+'31'!R236</f>
        <v>0</v>
      </c>
      <c r="S236" s="49">
        <f>'1'!S236+'2'!S236+'3'!S236+'4'!S236+'5'!S236+'6'!S236+'7'!S236+'8'!S236+'9'!S236+'10'!S236+'11'!S236+'12'!S236+'13'!S236+'14'!S236+'15'!S236+'16'!S236+'17'!S236+'18'!S236+'19'!S236+'20'!S236+'21'!S236+'22'!S236+'23'!S236+'24'!S236+'25'!S236+'26'!S236+'27'!S236+'28'!S236+'29'!S236+'30'!S236+'31'!S236</f>
        <v>0</v>
      </c>
      <c r="T236" s="49">
        <f>'1'!T236+'2'!T236+'3'!T236+'4'!T236+'5'!T236+'6'!T236+'7'!T236+'8'!T236+'9'!T236+'10'!T236+'11'!T236+'12'!T236+'13'!T236+'14'!T236+'15'!T236+'16'!T236+'17'!T236+'18'!T236+'19'!T236+'20'!T236+'21'!T236+'22'!T236+'23'!T236+'24'!T236+'25'!T236+'26'!T236+'27'!T236+'28'!T236+'29'!T236+'30'!T236+'31'!T236</f>
        <v>0</v>
      </c>
      <c r="U236" s="49">
        <f>'1'!U236+'2'!U236+'3'!U236+'4'!U236+'5'!U236+'6'!U236+'7'!U236+'8'!U236+'9'!U236+'10'!U236+'11'!U236+'12'!U236+'13'!U236+'14'!U236+'15'!U236+'16'!U236+'17'!U236+'18'!U236+'19'!U236+'20'!U236+'21'!U236+'22'!U236+'23'!U236+'24'!U236+'25'!U236+'26'!U236+'27'!U236+'28'!U236+'29'!U236+'30'!U236+'31'!U236</f>
        <v>0</v>
      </c>
      <c r="V236" s="49">
        <f>'1'!V236+'2'!V236+'3'!V236+'4'!V236+'5'!V236+'6'!V236+'7'!V236+'8'!V236+'9'!V236+'10'!V236+'11'!V236+'12'!V236+'13'!V236+'14'!V236+'15'!V236+'16'!V236+'17'!V236+'18'!V236+'19'!V236+'20'!V236+'21'!V236+'22'!V236+'23'!V236+'24'!V236+'25'!V236+'26'!V236+'27'!V236+'28'!V236+'29'!V236+'30'!V236+'31'!V236</f>
        <v>0</v>
      </c>
      <c r="W236" s="49">
        <f>'1'!W236+'2'!W236+'3'!W236+'4'!W236+'5'!W236+'6'!W236+'7'!W236+'8'!W236+'9'!W236+'10'!W236+'11'!W236+'12'!W236+'13'!W236+'14'!W236+'15'!W236+'16'!W236+'17'!W236+'18'!W236+'19'!W236+'20'!W236+'21'!W236+'22'!W236+'23'!W236+'24'!W236+'25'!W236+'26'!W236+'27'!W236+'28'!W236+'29'!W236+'30'!W236+'31'!W236</f>
        <v>0</v>
      </c>
      <c r="X236" s="49">
        <f>'1'!X236+'2'!X236+'3'!X236+'4'!X236+'5'!X236+'6'!X236+'7'!X236+'8'!X236+'9'!X236+'10'!X236+'11'!X236+'12'!X236+'13'!X236+'14'!X236+'15'!X236+'16'!X236+'17'!X236+'18'!X236+'19'!X236+'20'!X236+'21'!X236+'22'!X236+'23'!X236+'24'!X236+'25'!X236+'26'!X236+'27'!X236+'28'!X236+'29'!X236+'30'!X236+'31'!X236</f>
        <v>0</v>
      </c>
      <c r="Y236" s="49">
        <f>'1'!Y236+'2'!Y236+'3'!Y236+'4'!Y236+'5'!Y236+'6'!Y236+'7'!Y236+'8'!Y236+'9'!Y236+'10'!Y236+'11'!Y236+'12'!Y236+'13'!Y236+'14'!Y236+'15'!Y236+'16'!Y236+'17'!Y236+'18'!Y236+'19'!Y236+'20'!Y236+'21'!Y236+'22'!Y236+'23'!Y236+'24'!Y236+'25'!Y236+'26'!Y236+'27'!Y236+'28'!Y236+'29'!Y236+'30'!Y236+'31'!Y236</f>
        <v>0</v>
      </c>
      <c r="Z236" s="49">
        <f>'1'!Z236+'2'!Z236+'3'!Z236+'4'!Z236+'5'!Z236+'6'!Z236+'7'!Z236+'8'!Z236+'9'!Z236+'10'!Z236+'11'!Z236+'12'!Z236+'13'!Z236+'14'!Z236+'15'!Z236+'16'!Z236+'17'!Z236+'18'!Z236+'19'!Z236+'20'!Z236+'21'!Z236+'22'!Z236+'23'!Z236+'24'!Z236+'25'!Z236+'26'!Z236+'27'!Z236+'28'!Z236+'29'!Z236+'30'!Z236+'31'!Z236</f>
        <v>0</v>
      </c>
      <c r="AA236" s="49">
        <f>'1'!AA236+'2'!AA236+'3'!AA236+'4'!AA236+'5'!AA236+'6'!AA236+'7'!AA236+'8'!AA236+'9'!AA236+'10'!AA236+'11'!AA236+'12'!AA236+'13'!AA236+'14'!AA236+'15'!AA236+'16'!AA236+'17'!AA236+'18'!AA236+'19'!AA236+'20'!AA236+'21'!AA236+'22'!AA236+'23'!AA236+'24'!AA236+'25'!AA236+'26'!AA236+'27'!AA236+'28'!AA236+'29'!AA236+'30'!AA236+'31'!AA236</f>
        <v>0</v>
      </c>
      <c r="AB236" s="49">
        <f>'1'!AB236+'2'!AB236+'3'!AB236+'4'!AB236+'5'!AB236+'6'!AB236+'7'!AB236+'8'!AB236+'9'!AB236+'10'!AB236+'11'!AB236+'12'!AB236+'13'!AB236+'14'!AB236+'15'!AB236+'16'!AB236+'17'!AB236+'18'!AB236+'19'!AB236+'20'!AB236+'21'!AB236+'22'!AB236+'23'!AB236+'24'!AB236+'25'!AB236+'26'!AB236+'27'!AB236+'28'!AB236+'29'!AB236+'30'!AB236+'31'!AB236</f>
        <v>0</v>
      </c>
      <c r="AC236" s="49">
        <f>'1'!AC236+'2'!AC236+'3'!AC236+'4'!AC236+'5'!AC236+'6'!AC236+'7'!AC236+'8'!AC236+'9'!AC236+'10'!AC236+'11'!AC236+'12'!AC236+'13'!AC236+'14'!AC236+'15'!AC236+'16'!AC236+'17'!AC236+'18'!AC236+'19'!AC236+'20'!AC236+'21'!AC236+'22'!AC236+'23'!AC236+'24'!AC236+'25'!AC236+'26'!AC236+'27'!AC236+'28'!AC236+'29'!AC236+'30'!AC236+'31'!AC236</f>
        <v>0</v>
      </c>
      <c r="AD236" s="49">
        <f>'1'!AD236+'2'!AD236+'3'!AD236+'4'!AD236+'5'!AD236+'6'!AD236+'7'!AD236+'8'!AD236+'9'!AD236+'10'!AD236+'11'!AD236+'12'!AD236+'13'!AD236+'14'!AD236+'15'!AD236+'16'!AD236+'17'!AD236+'18'!AD236+'19'!AD236+'20'!AD236+'21'!AD236+'22'!AD236+'23'!AD236+'24'!AD236+'25'!AD236+'26'!AD236+'27'!AD236+'28'!AD236+'29'!AD236+'30'!AD236+'31'!AD236</f>
        <v>0</v>
      </c>
      <c r="AE236" s="49">
        <f>'1'!AE236+'2'!AE236+'3'!AE236+'4'!AE236+'5'!AE236+'6'!AE236+'7'!AE236+'8'!AE236+'9'!AE236+'10'!AE236+'11'!AE236+'12'!AE236+'13'!AE236+'14'!AE236+'15'!AE236+'16'!AE236+'17'!AE236+'18'!AE236+'19'!AE236+'20'!AE236+'21'!AE236+'22'!AE236+'23'!AE236+'24'!AE236+'25'!AE236+'26'!AE236+'27'!AE236+'28'!AE236+'29'!AE236+'30'!AE236+'31'!AE236</f>
        <v>0</v>
      </c>
      <c r="AF236" s="49">
        <f>'1'!AF236+'2'!AF236+'3'!AF236+'4'!AF236+'5'!AF236+'6'!AF236+'7'!AF236+'8'!AF236+'9'!AF236+'10'!AF236+'11'!AF236+'12'!AF236+'13'!AF236+'14'!AF236+'15'!AF236+'16'!AF236+'17'!AF236+'18'!AF236+'19'!AF236+'20'!AF236+'21'!AF236+'22'!AF236+'23'!AF236+'24'!AF236+'25'!AF236+'26'!AF236+'27'!AF236+'28'!AF236+'29'!AF236+'30'!AF236+'31'!AF236</f>
        <v>0</v>
      </c>
      <c r="AG236" s="49">
        <f t="shared" si="15"/>
        <v>0</v>
      </c>
      <c r="AH236" s="4"/>
    </row>
    <row r="237" spans="2:34" ht="15.75" customHeight="1">
      <c r="B237" s="43">
        <v>22</v>
      </c>
      <c r="C237" s="11" t="s">
        <v>426</v>
      </c>
      <c r="D237" s="11" t="s">
        <v>427</v>
      </c>
      <c r="E237" s="11" t="s">
        <v>381</v>
      </c>
      <c r="F237" s="11" t="s">
        <v>419</v>
      </c>
      <c r="G237" s="11" t="s">
        <v>39</v>
      </c>
      <c r="H237" s="32" t="s">
        <v>523</v>
      </c>
      <c r="I237" s="49">
        <f>'1'!I237+'2'!I237+'3'!I237+'4'!I237+'5'!I237+'6'!I237+'7'!I237+'8'!I237+'9'!I237+'10'!I237+'11'!I237+'12'!I237+'13'!I237+'14'!I237+'15'!I237+'16'!I237+'17'!I237+'18'!I237+'19'!I237+'20'!I237+'21'!I237+'22'!I237+'23'!I237+'24'!I237+'25'!I237+'26'!I237+'27'!I237+'28'!I237+'29'!I237+'30'!I237+'31'!I237</f>
        <v>0</v>
      </c>
      <c r="J237" s="49">
        <f>'1'!J237+'2'!J237+'3'!J237+'4'!J237+'5'!J237+'6'!J237+'7'!J237+'8'!J237+'9'!J237+'10'!J237+'11'!J237+'12'!J237+'13'!J237+'14'!J237+'15'!J237+'16'!J237+'17'!J237+'18'!J237+'19'!J237+'20'!J237+'21'!J237+'22'!J237+'23'!J237+'24'!J237+'25'!J237+'26'!J237+'27'!J237+'28'!J237+'29'!J237+'30'!J237+'31'!J237</f>
        <v>0</v>
      </c>
      <c r="K237" s="49">
        <f>'1'!K237+'2'!K237+'3'!K237+'4'!K237+'5'!K237+'6'!K237+'7'!K237+'8'!K237+'9'!K237+'10'!K237+'11'!K237+'12'!K237+'13'!K237+'14'!K237+'15'!K237+'16'!K237+'17'!K237+'18'!K237+'19'!K237+'20'!K237+'21'!K237+'22'!K237+'23'!K237+'24'!K237+'25'!K237+'26'!K237+'27'!K237+'28'!K237+'29'!K237+'30'!K237+'31'!K237</f>
        <v>0</v>
      </c>
      <c r="L237" s="49">
        <f>'1'!L237+'2'!L237+'3'!L237+'4'!L237+'5'!L237+'6'!L237+'7'!L237+'8'!L237+'9'!L237+'10'!L237+'11'!L237+'12'!L237+'13'!L237+'14'!L237+'15'!L237+'16'!L237+'17'!L237+'18'!L237+'19'!L237+'20'!L237+'21'!L237+'22'!L237+'23'!L237+'24'!L237+'25'!L237+'26'!L237+'27'!L237+'28'!L237+'29'!L237+'30'!L237+'31'!L237</f>
        <v>0</v>
      </c>
      <c r="M237" s="49">
        <f>'1'!M237+'2'!M237+'3'!M237+'4'!M237+'5'!M237+'6'!M237+'7'!M237+'8'!M237+'9'!M237+'10'!M237+'11'!M237+'12'!M237+'13'!M237+'14'!M237+'15'!M237+'16'!M237+'17'!M237+'18'!M237+'19'!M237+'20'!M237+'21'!M237+'22'!M237+'23'!M237+'24'!M237+'25'!M237+'26'!M237+'27'!M237+'28'!M237+'29'!M237+'30'!M237+'31'!M237</f>
        <v>0</v>
      </c>
      <c r="N237" s="49">
        <f>'1'!N237+'2'!N237+'3'!N237+'4'!N237+'5'!N237+'6'!N237+'7'!N237+'8'!N237+'9'!N237+'10'!N237+'11'!N237+'12'!N237+'13'!N237+'14'!N237+'15'!N237+'16'!N237+'17'!N237+'18'!N237+'19'!N237+'20'!N237+'21'!N237+'22'!N237+'23'!N237+'24'!N237+'25'!N237+'26'!N237+'27'!N237+'28'!N237+'29'!N237+'30'!N237+'31'!N237</f>
        <v>0</v>
      </c>
      <c r="O237" s="49">
        <f>'1'!O237+'2'!O237+'3'!O237+'4'!O237+'5'!O237+'6'!O237+'7'!O237+'8'!O237+'9'!O237+'10'!O237+'11'!O237+'12'!O237+'13'!O237+'14'!O237+'15'!O237+'16'!O237+'17'!O237+'18'!O237+'19'!O237+'20'!O237+'21'!O237+'22'!O237+'23'!O237+'24'!O237+'25'!O237+'26'!O237+'27'!O237+'28'!O237+'29'!O237+'30'!O237+'31'!O237</f>
        <v>0</v>
      </c>
      <c r="P237" s="49">
        <f>'1'!P237+'2'!P237+'3'!P237+'4'!P237+'5'!P237+'6'!P237+'7'!P237+'8'!P237+'9'!P237+'10'!P237+'11'!P237+'12'!P237+'13'!P237+'14'!P237+'15'!P237+'16'!P237+'17'!P237+'18'!P237+'19'!P237+'20'!P237+'21'!P237+'22'!P237+'23'!P237+'24'!P237+'25'!P237+'26'!P237+'27'!P237+'28'!P237+'29'!P237+'30'!P237+'31'!P237</f>
        <v>0</v>
      </c>
      <c r="Q237" s="49">
        <f>'1'!Q237+'2'!Q237+'3'!Q237+'4'!Q237+'5'!Q237+'6'!Q237+'7'!Q237+'8'!Q237+'9'!Q237+'10'!Q237+'11'!Q237+'12'!Q237+'13'!Q237+'14'!Q237+'15'!Q237+'16'!Q237+'17'!Q237+'18'!Q237+'19'!Q237+'20'!Q237+'21'!Q237+'22'!Q237+'23'!Q237+'24'!Q237+'25'!Q237+'26'!Q237+'27'!Q237+'28'!Q237+'29'!Q237+'30'!Q237+'31'!Q237</f>
        <v>0</v>
      </c>
      <c r="R237" s="49">
        <f>'1'!R237+'2'!R237+'3'!R237+'4'!R237+'5'!R237+'6'!R237+'7'!R237+'8'!R237+'9'!R237+'10'!R237+'11'!R237+'12'!R237+'13'!R237+'14'!R237+'15'!R237+'16'!R237+'17'!R237+'18'!R237+'19'!R237+'20'!R237+'21'!R237+'22'!R237+'23'!R237+'24'!R237+'25'!R237+'26'!R237+'27'!R237+'28'!R237+'29'!R237+'30'!R237+'31'!R237</f>
        <v>0</v>
      </c>
      <c r="S237" s="49">
        <f>'1'!S237+'2'!S237+'3'!S237+'4'!S237+'5'!S237+'6'!S237+'7'!S237+'8'!S237+'9'!S237+'10'!S237+'11'!S237+'12'!S237+'13'!S237+'14'!S237+'15'!S237+'16'!S237+'17'!S237+'18'!S237+'19'!S237+'20'!S237+'21'!S237+'22'!S237+'23'!S237+'24'!S237+'25'!S237+'26'!S237+'27'!S237+'28'!S237+'29'!S237+'30'!S237+'31'!S237</f>
        <v>0</v>
      </c>
      <c r="T237" s="49">
        <f>'1'!T237+'2'!T237+'3'!T237+'4'!T237+'5'!T237+'6'!T237+'7'!T237+'8'!T237+'9'!T237+'10'!T237+'11'!T237+'12'!T237+'13'!T237+'14'!T237+'15'!T237+'16'!T237+'17'!T237+'18'!T237+'19'!T237+'20'!T237+'21'!T237+'22'!T237+'23'!T237+'24'!T237+'25'!T237+'26'!T237+'27'!T237+'28'!T237+'29'!T237+'30'!T237+'31'!T237</f>
        <v>0</v>
      </c>
      <c r="U237" s="49">
        <f>'1'!U237+'2'!U237+'3'!U237+'4'!U237+'5'!U237+'6'!U237+'7'!U237+'8'!U237+'9'!U237+'10'!U237+'11'!U237+'12'!U237+'13'!U237+'14'!U237+'15'!U237+'16'!U237+'17'!U237+'18'!U237+'19'!U237+'20'!U237+'21'!U237+'22'!U237+'23'!U237+'24'!U237+'25'!U237+'26'!U237+'27'!U237+'28'!U237+'29'!U237+'30'!U237+'31'!U237</f>
        <v>0</v>
      </c>
      <c r="V237" s="49">
        <f>'1'!V237+'2'!V237+'3'!V237+'4'!V237+'5'!V237+'6'!V237+'7'!V237+'8'!V237+'9'!V237+'10'!V237+'11'!V237+'12'!V237+'13'!V237+'14'!V237+'15'!V237+'16'!V237+'17'!V237+'18'!V237+'19'!V237+'20'!V237+'21'!V237+'22'!V237+'23'!V237+'24'!V237+'25'!V237+'26'!V237+'27'!V237+'28'!V237+'29'!V237+'30'!V237+'31'!V237</f>
        <v>0</v>
      </c>
      <c r="W237" s="49">
        <f>'1'!W237+'2'!W237+'3'!W237+'4'!W237+'5'!W237+'6'!W237+'7'!W237+'8'!W237+'9'!W237+'10'!W237+'11'!W237+'12'!W237+'13'!W237+'14'!W237+'15'!W237+'16'!W237+'17'!W237+'18'!W237+'19'!W237+'20'!W237+'21'!W237+'22'!W237+'23'!W237+'24'!W237+'25'!W237+'26'!W237+'27'!W237+'28'!W237+'29'!W237+'30'!W237+'31'!W237</f>
        <v>0</v>
      </c>
      <c r="X237" s="49">
        <f>'1'!X237+'2'!X237+'3'!X237+'4'!X237+'5'!X237+'6'!X237+'7'!X237+'8'!X237+'9'!X237+'10'!X237+'11'!X237+'12'!X237+'13'!X237+'14'!X237+'15'!X237+'16'!X237+'17'!X237+'18'!X237+'19'!X237+'20'!X237+'21'!X237+'22'!X237+'23'!X237+'24'!X237+'25'!X237+'26'!X237+'27'!X237+'28'!X237+'29'!X237+'30'!X237+'31'!X237</f>
        <v>0</v>
      </c>
      <c r="Y237" s="49">
        <f>'1'!Y237+'2'!Y237+'3'!Y237+'4'!Y237+'5'!Y237+'6'!Y237+'7'!Y237+'8'!Y237+'9'!Y237+'10'!Y237+'11'!Y237+'12'!Y237+'13'!Y237+'14'!Y237+'15'!Y237+'16'!Y237+'17'!Y237+'18'!Y237+'19'!Y237+'20'!Y237+'21'!Y237+'22'!Y237+'23'!Y237+'24'!Y237+'25'!Y237+'26'!Y237+'27'!Y237+'28'!Y237+'29'!Y237+'30'!Y237+'31'!Y237</f>
        <v>0</v>
      </c>
      <c r="Z237" s="49">
        <f>'1'!Z237+'2'!Z237+'3'!Z237+'4'!Z237+'5'!Z237+'6'!Z237+'7'!Z237+'8'!Z237+'9'!Z237+'10'!Z237+'11'!Z237+'12'!Z237+'13'!Z237+'14'!Z237+'15'!Z237+'16'!Z237+'17'!Z237+'18'!Z237+'19'!Z237+'20'!Z237+'21'!Z237+'22'!Z237+'23'!Z237+'24'!Z237+'25'!Z237+'26'!Z237+'27'!Z237+'28'!Z237+'29'!Z237+'30'!Z237+'31'!Z237</f>
        <v>0</v>
      </c>
      <c r="AA237" s="49">
        <f>'1'!AA237+'2'!AA237+'3'!AA237+'4'!AA237+'5'!AA237+'6'!AA237+'7'!AA237+'8'!AA237+'9'!AA237+'10'!AA237+'11'!AA237+'12'!AA237+'13'!AA237+'14'!AA237+'15'!AA237+'16'!AA237+'17'!AA237+'18'!AA237+'19'!AA237+'20'!AA237+'21'!AA237+'22'!AA237+'23'!AA237+'24'!AA237+'25'!AA237+'26'!AA237+'27'!AA237+'28'!AA237+'29'!AA237+'30'!AA237+'31'!AA237</f>
        <v>0</v>
      </c>
      <c r="AB237" s="49">
        <f>'1'!AB237+'2'!AB237+'3'!AB237+'4'!AB237+'5'!AB237+'6'!AB237+'7'!AB237+'8'!AB237+'9'!AB237+'10'!AB237+'11'!AB237+'12'!AB237+'13'!AB237+'14'!AB237+'15'!AB237+'16'!AB237+'17'!AB237+'18'!AB237+'19'!AB237+'20'!AB237+'21'!AB237+'22'!AB237+'23'!AB237+'24'!AB237+'25'!AB237+'26'!AB237+'27'!AB237+'28'!AB237+'29'!AB237+'30'!AB237+'31'!AB237</f>
        <v>0</v>
      </c>
      <c r="AC237" s="49">
        <f>'1'!AC237+'2'!AC237+'3'!AC237+'4'!AC237+'5'!AC237+'6'!AC237+'7'!AC237+'8'!AC237+'9'!AC237+'10'!AC237+'11'!AC237+'12'!AC237+'13'!AC237+'14'!AC237+'15'!AC237+'16'!AC237+'17'!AC237+'18'!AC237+'19'!AC237+'20'!AC237+'21'!AC237+'22'!AC237+'23'!AC237+'24'!AC237+'25'!AC237+'26'!AC237+'27'!AC237+'28'!AC237+'29'!AC237+'30'!AC237+'31'!AC237</f>
        <v>0</v>
      </c>
      <c r="AD237" s="49">
        <f>'1'!AD237+'2'!AD237+'3'!AD237+'4'!AD237+'5'!AD237+'6'!AD237+'7'!AD237+'8'!AD237+'9'!AD237+'10'!AD237+'11'!AD237+'12'!AD237+'13'!AD237+'14'!AD237+'15'!AD237+'16'!AD237+'17'!AD237+'18'!AD237+'19'!AD237+'20'!AD237+'21'!AD237+'22'!AD237+'23'!AD237+'24'!AD237+'25'!AD237+'26'!AD237+'27'!AD237+'28'!AD237+'29'!AD237+'30'!AD237+'31'!AD237</f>
        <v>0</v>
      </c>
      <c r="AE237" s="49">
        <f>'1'!AE237+'2'!AE237+'3'!AE237+'4'!AE237+'5'!AE237+'6'!AE237+'7'!AE237+'8'!AE237+'9'!AE237+'10'!AE237+'11'!AE237+'12'!AE237+'13'!AE237+'14'!AE237+'15'!AE237+'16'!AE237+'17'!AE237+'18'!AE237+'19'!AE237+'20'!AE237+'21'!AE237+'22'!AE237+'23'!AE237+'24'!AE237+'25'!AE237+'26'!AE237+'27'!AE237+'28'!AE237+'29'!AE237+'30'!AE237+'31'!AE237</f>
        <v>0</v>
      </c>
      <c r="AF237" s="49">
        <f>'1'!AF237+'2'!AF237+'3'!AF237+'4'!AF237+'5'!AF237+'6'!AF237+'7'!AF237+'8'!AF237+'9'!AF237+'10'!AF237+'11'!AF237+'12'!AF237+'13'!AF237+'14'!AF237+'15'!AF237+'16'!AF237+'17'!AF237+'18'!AF237+'19'!AF237+'20'!AF237+'21'!AF237+'22'!AF237+'23'!AF237+'24'!AF237+'25'!AF237+'26'!AF237+'27'!AF237+'28'!AF237+'29'!AF237+'30'!AF237+'31'!AF237</f>
        <v>0</v>
      </c>
      <c r="AG237" s="49">
        <f t="shared" si="15"/>
        <v>0</v>
      </c>
      <c r="AH237" s="4"/>
    </row>
    <row r="238" spans="2:34" ht="15.75" customHeight="1">
      <c r="B238" s="43">
        <v>23</v>
      </c>
      <c r="C238" s="11" t="s">
        <v>428</v>
      </c>
      <c r="D238" s="11" t="s">
        <v>429</v>
      </c>
      <c r="E238" s="11" t="s">
        <v>381</v>
      </c>
      <c r="F238" s="11" t="s">
        <v>419</v>
      </c>
      <c r="G238" s="11" t="s">
        <v>39</v>
      </c>
      <c r="H238" s="32" t="s">
        <v>525</v>
      </c>
      <c r="I238" s="49">
        <f>'1'!I238+'2'!I238+'3'!I238+'4'!I238+'5'!I238+'6'!I238+'7'!I238+'8'!I238+'9'!I238+'10'!I238+'11'!I238+'12'!I238+'13'!I238+'14'!I238+'15'!I238+'16'!I238+'17'!I238+'18'!I238+'19'!I238+'20'!I238+'21'!I238+'22'!I238+'23'!I238+'24'!I238+'25'!I238+'26'!I238+'27'!I238+'28'!I238+'29'!I238+'30'!I238+'31'!I238</f>
        <v>0</v>
      </c>
      <c r="J238" s="49">
        <f>'1'!J238+'2'!J238+'3'!J238+'4'!J238+'5'!J238+'6'!J238+'7'!J238+'8'!J238+'9'!J238+'10'!J238+'11'!J238+'12'!J238+'13'!J238+'14'!J238+'15'!J238+'16'!J238+'17'!J238+'18'!J238+'19'!J238+'20'!J238+'21'!J238+'22'!J238+'23'!J238+'24'!J238+'25'!J238+'26'!J238+'27'!J238+'28'!J238+'29'!J238+'30'!J238+'31'!J238</f>
        <v>0</v>
      </c>
      <c r="K238" s="49">
        <f>'1'!K238+'2'!K238+'3'!K238+'4'!K238+'5'!K238+'6'!K238+'7'!K238+'8'!K238+'9'!K238+'10'!K238+'11'!K238+'12'!K238+'13'!K238+'14'!K238+'15'!K238+'16'!K238+'17'!K238+'18'!K238+'19'!K238+'20'!K238+'21'!K238+'22'!K238+'23'!K238+'24'!K238+'25'!K238+'26'!K238+'27'!K238+'28'!K238+'29'!K238+'30'!K238+'31'!K238</f>
        <v>0</v>
      </c>
      <c r="L238" s="49">
        <f>'1'!L238+'2'!L238+'3'!L238+'4'!L238+'5'!L238+'6'!L238+'7'!L238+'8'!L238+'9'!L238+'10'!L238+'11'!L238+'12'!L238+'13'!L238+'14'!L238+'15'!L238+'16'!L238+'17'!L238+'18'!L238+'19'!L238+'20'!L238+'21'!L238+'22'!L238+'23'!L238+'24'!L238+'25'!L238+'26'!L238+'27'!L238+'28'!L238+'29'!L238+'30'!L238+'31'!L238</f>
        <v>0</v>
      </c>
      <c r="M238" s="49">
        <f>'1'!M238+'2'!M238+'3'!M238+'4'!M238+'5'!M238+'6'!M238+'7'!M238+'8'!M238+'9'!M238+'10'!M238+'11'!M238+'12'!M238+'13'!M238+'14'!M238+'15'!M238+'16'!M238+'17'!M238+'18'!M238+'19'!M238+'20'!M238+'21'!M238+'22'!M238+'23'!M238+'24'!M238+'25'!M238+'26'!M238+'27'!M238+'28'!M238+'29'!M238+'30'!M238+'31'!M238</f>
        <v>0</v>
      </c>
      <c r="N238" s="49">
        <f>'1'!N238+'2'!N238+'3'!N238+'4'!N238+'5'!N238+'6'!N238+'7'!N238+'8'!N238+'9'!N238+'10'!N238+'11'!N238+'12'!N238+'13'!N238+'14'!N238+'15'!N238+'16'!N238+'17'!N238+'18'!N238+'19'!N238+'20'!N238+'21'!N238+'22'!N238+'23'!N238+'24'!N238+'25'!N238+'26'!N238+'27'!N238+'28'!N238+'29'!N238+'30'!N238+'31'!N238</f>
        <v>0</v>
      </c>
      <c r="O238" s="49">
        <f>'1'!O238+'2'!O238+'3'!O238+'4'!O238+'5'!O238+'6'!O238+'7'!O238+'8'!O238+'9'!O238+'10'!O238+'11'!O238+'12'!O238+'13'!O238+'14'!O238+'15'!O238+'16'!O238+'17'!O238+'18'!O238+'19'!O238+'20'!O238+'21'!O238+'22'!O238+'23'!O238+'24'!O238+'25'!O238+'26'!O238+'27'!O238+'28'!O238+'29'!O238+'30'!O238+'31'!O238</f>
        <v>0</v>
      </c>
      <c r="P238" s="49">
        <f>'1'!P238+'2'!P238+'3'!P238+'4'!P238+'5'!P238+'6'!P238+'7'!P238+'8'!P238+'9'!P238+'10'!P238+'11'!P238+'12'!P238+'13'!P238+'14'!P238+'15'!P238+'16'!P238+'17'!P238+'18'!P238+'19'!P238+'20'!P238+'21'!P238+'22'!P238+'23'!P238+'24'!P238+'25'!P238+'26'!P238+'27'!P238+'28'!P238+'29'!P238+'30'!P238+'31'!P238</f>
        <v>0</v>
      </c>
      <c r="Q238" s="49">
        <f>'1'!Q238+'2'!Q238+'3'!Q238+'4'!Q238+'5'!Q238+'6'!Q238+'7'!Q238+'8'!Q238+'9'!Q238+'10'!Q238+'11'!Q238+'12'!Q238+'13'!Q238+'14'!Q238+'15'!Q238+'16'!Q238+'17'!Q238+'18'!Q238+'19'!Q238+'20'!Q238+'21'!Q238+'22'!Q238+'23'!Q238+'24'!Q238+'25'!Q238+'26'!Q238+'27'!Q238+'28'!Q238+'29'!Q238+'30'!Q238+'31'!Q238</f>
        <v>0</v>
      </c>
      <c r="R238" s="49">
        <f>'1'!R238+'2'!R238+'3'!R238+'4'!R238+'5'!R238+'6'!R238+'7'!R238+'8'!R238+'9'!R238+'10'!R238+'11'!R238+'12'!R238+'13'!R238+'14'!R238+'15'!R238+'16'!R238+'17'!R238+'18'!R238+'19'!R238+'20'!R238+'21'!R238+'22'!R238+'23'!R238+'24'!R238+'25'!R238+'26'!R238+'27'!R238+'28'!R238+'29'!R238+'30'!R238+'31'!R238</f>
        <v>0</v>
      </c>
      <c r="S238" s="49">
        <f>'1'!S238+'2'!S238+'3'!S238+'4'!S238+'5'!S238+'6'!S238+'7'!S238+'8'!S238+'9'!S238+'10'!S238+'11'!S238+'12'!S238+'13'!S238+'14'!S238+'15'!S238+'16'!S238+'17'!S238+'18'!S238+'19'!S238+'20'!S238+'21'!S238+'22'!S238+'23'!S238+'24'!S238+'25'!S238+'26'!S238+'27'!S238+'28'!S238+'29'!S238+'30'!S238+'31'!S238</f>
        <v>0</v>
      </c>
      <c r="T238" s="49">
        <f>'1'!T238+'2'!T238+'3'!T238+'4'!T238+'5'!T238+'6'!T238+'7'!T238+'8'!T238+'9'!T238+'10'!T238+'11'!T238+'12'!T238+'13'!T238+'14'!T238+'15'!T238+'16'!T238+'17'!T238+'18'!T238+'19'!T238+'20'!T238+'21'!T238+'22'!T238+'23'!T238+'24'!T238+'25'!T238+'26'!T238+'27'!T238+'28'!T238+'29'!T238+'30'!T238+'31'!T238</f>
        <v>0</v>
      </c>
      <c r="U238" s="49">
        <f>'1'!U238+'2'!U238+'3'!U238+'4'!U238+'5'!U238+'6'!U238+'7'!U238+'8'!U238+'9'!U238+'10'!U238+'11'!U238+'12'!U238+'13'!U238+'14'!U238+'15'!U238+'16'!U238+'17'!U238+'18'!U238+'19'!U238+'20'!U238+'21'!U238+'22'!U238+'23'!U238+'24'!U238+'25'!U238+'26'!U238+'27'!U238+'28'!U238+'29'!U238+'30'!U238+'31'!U238</f>
        <v>0</v>
      </c>
      <c r="V238" s="49">
        <f>'1'!V238+'2'!V238+'3'!V238+'4'!V238+'5'!V238+'6'!V238+'7'!V238+'8'!V238+'9'!V238+'10'!V238+'11'!V238+'12'!V238+'13'!V238+'14'!V238+'15'!V238+'16'!V238+'17'!V238+'18'!V238+'19'!V238+'20'!V238+'21'!V238+'22'!V238+'23'!V238+'24'!V238+'25'!V238+'26'!V238+'27'!V238+'28'!V238+'29'!V238+'30'!V238+'31'!V238</f>
        <v>0</v>
      </c>
      <c r="W238" s="49">
        <f>'1'!W238+'2'!W238+'3'!W238+'4'!W238+'5'!W238+'6'!W238+'7'!W238+'8'!W238+'9'!W238+'10'!W238+'11'!W238+'12'!W238+'13'!W238+'14'!W238+'15'!W238+'16'!W238+'17'!W238+'18'!W238+'19'!W238+'20'!W238+'21'!W238+'22'!W238+'23'!W238+'24'!W238+'25'!W238+'26'!W238+'27'!W238+'28'!W238+'29'!W238+'30'!W238+'31'!W238</f>
        <v>0</v>
      </c>
      <c r="X238" s="49">
        <f>'1'!X238+'2'!X238+'3'!X238+'4'!X238+'5'!X238+'6'!X238+'7'!X238+'8'!X238+'9'!X238+'10'!X238+'11'!X238+'12'!X238+'13'!X238+'14'!X238+'15'!X238+'16'!X238+'17'!X238+'18'!X238+'19'!X238+'20'!X238+'21'!X238+'22'!X238+'23'!X238+'24'!X238+'25'!X238+'26'!X238+'27'!X238+'28'!X238+'29'!X238+'30'!X238+'31'!X238</f>
        <v>0</v>
      </c>
      <c r="Y238" s="49">
        <f>'1'!Y238+'2'!Y238+'3'!Y238+'4'!Y238+'5'!Y238+'6'!Y238+'7'!Y238+'8'!Y238+'9'!Y238+'10'!Y238+'11'!Y238+'12'!Y238+'13'!Y238+'14'!Y238+'15'!Y238+'16'!Y238+'17'!Y238+'18'!Y238+'19'!Y238+'20'!Y238+'21'!Y238+'22'!Y238+'23'!Y238+'24'!Y238+'25'!Y238+'26'!Y238+'27'!Y238+'28'!Y238+'29'!Y238+'30'!Y238+'31'!Y238</f>
        <v>0</v>
      </c>
      <c r="Z238" s="49">
        <f>'1'!Z238+'2'!Z238+'3'!Z238+'4'!Z238+'5'!Z238+'6'!Z238+'7'!Z238+'8'!Z238+'9'!Z238+'10'!Z238+'11'!Z238+'12'!Z238+'13'!Z238+'14'!Z238+'15'!Z238+'16'!Z238+'17'!Z238+'18'!Z238+'19'!Z238+'20'!Z238+'21'!Z238+'22'!Z238+'23'!Z238+'24'!Z238+'25'!Z238+'26'!Z238+'27'!Z238+'28'!Z238+'29'!Z238+'30'!Z238+'31'!Z238</f>
        <v>0</v>
      </c>
      <c r="AA238" s="49">
        <f>'1'!AA238+'2'!AA238+'3'!AA238+'4'!AA238+'5'!AA238+'6'!AA238+'7'!AA238+'8'!AA238+'9'!AA238+'10'!AA238+'11'!AA238+'12'!AA238+'13'!AA238+'14'!AA238+'15'!AA238+'16'!AA238+'17'!AA238+'18'!AA238+'19'!AA238+'20'!AA238+'21'!AA238+'22'!AA238+'23'!AA238+'24'!AA238+'25'!AA238+'26'!AA238+'27'!AA238+'28'!AA238+'29'!AA238+'30'!AA238+'31'!AA238</f>
        <v>0</v>
      </c>
      <c r="AB238" s="49">
        <f>'1'!AB238+'2'!AB238+'3'!AB238+'4'!AB238+'5'!AB238+'6'!AB238+'7'!AB238+'8'!AB238+'9'!AB238+'10'!AB238+'11'!AB238+'12'!AB238+'13'!AB238+'14'!AB238+'15'!AB238+'16'!AB238+'17'!AB238+'18'!AB238+'19'!AB238+'20'!AB238+'21'!AB238+'22'!AB238+'23'!AB238+'24'!AB238+'25'!AB238+'26'!AB238+'27'!AB238+'28'!AB238+'29'!AB238+'30'!AB238+'31'!AB238</f>
        <v>0</v>
      </c>
      <c r="AC238" s="49">
        <f>'1'!AC238+'2'!AC238+'3'!AC238+'4'!AC238+'5'!AC238+'6'!AC238+'7'!AC238+'8'!AC238+'9'!AC238+'10'!AC238+'11'!AC238+'12'!AC238+'13'!AC238+'14'!AC238+'15'!AC238+'16'!AC238+'17'!AC238+'18'!AC238+'19'!AC238+'20'!AC238+'21'!AC238+'22'!AC238+'23'!AC238+'24'!AC238+'25'!AC238+'26'!AC238+'27'!AC238+'28'!AC238+'29'!AC238+'30'!AC238+'31'!AC238</f>
        <v>0</v>
      </c>
      <c r="AD238" s="49">
        <f>'1'!AD238+'2'!AD238+'3'!AD238+'4'!AD238+'5'!AD238+'6'!AD238+'7'!AD238+'8'!AD238+'9'!AD238+'10'!AD238+'11'!AD238+'12'!AD238+'13'!AD238+'14'!AD238+'15'!AD238+'16'!AD238+'17'!AD238+'18'!AD238+'19'!AD238+'20'!AD238+'21'!AD238+'22'!AD238+'23'!AD238+'24'!AD238+'25'!AD238+'26'!AD238+'27'!AD238+'28'!AD238+'29'!AD238+'30'!AD238+'31'!AD238</f>
        <v>0</v>
      </c>
      <c r="AE238" s="49">
        <f>'1'!AE238+'2'!AE238+'3'!AE238+'4'!AE238+'5'!AE238+'6'!AE238+'7'!AE238+'8'!AE238+'9'!AE238+'10'!AE238+'11'!AE238+'12'!AE238+'13'!AE238+'14'!AE238+'15'!AE238+'16'!AE238+'17'!AE238+'18'!AE238+'19'!AE238+'20'!AE238+'21'!AE238+'22'!AE238+'23'!AE238+'24'!AE238+'25'!AE238+'26'!AE238+'27'!AE238+'28'!AE238+'29'!AE238+'30'!AE238+'31'!AE238</f>
        <v>0</v>
      </c>
      <c r="AF238" s="49">
        <f>'1'!AF238+'2'!AF238+'3'!AF238+'4'!AF238+'5'!AF238+'6'!AF238+'7'!AF238+'8'!AF238+'9'!AF238+'10'!AF238+'11'!AF238+'12'!AF238+'13'!AF238+'14'!AF238+'15'!AF238+'16'!AF238+'17'!AF238+'18'!AF238+'19'!AF238+'20'!AF238+'21'!AF238+'22'!AF238+'23'!AF238+'24'!AF238+'25'!AF238+'26'!AF238+'27'!AF238+'28'!AF238+'29'!AF238+'30'!AF238+'31'!AF238</f>
        <v>0</v>
      </c>
      <c r="AG238" s="49">
        <f t="shared" si="15"/>
        <v>0</v>
      </c>
      <c r="AH238" s="4"/>
    </row>
    <row r="239" spans="2:34" ht="15.75" customHeight="1">
      <c r="B239" s="43">
        <v>24</v>
      </c>
      <c r="C239" s="11" t="s">
        <v>430</v>
      </c>
      <c r="D239" s="11" t="s">
        <v>431</v>
      </c>
      <c r="E239" s="11" t="s">
        <v>381</v>
      </c>
      <c r="F239" s="11" t="s">
        <v>116</v>
      </c>
      <c r="G239" s="11" t="s">
        <v>39</v>
      </c>
      <c r="H239" s="32" t="s">
        <v>525</v>
      </c>
      <c r="I239" s="49">
        <f>'1'!I239+'2'!I239+'3'!I239+'4'!I239+'5'!I239+'6'!I239+'7'!I239+'8'!I239+'9'!I239+'10'!I239+'11'!I239+'12'!I239+'13'!I239+'14'!I239+'15'!I239+'16'!I239+'17'!I239+'18'!I239+'19'!I239+'20'!I239+'21'!I239+'22'!I239+'23'!I239+'24'!I239+'25'!I239+'26'!I239+'27'!I239+'28'!I239+'29'!I239+'30'!I239+'31'!I239</f>
        <v>0</v>
      </c>
      <c r="J239" s="49">
        <f>'1'!J239+'2'!J239+'3'!J239+'4'!J239+'5'!J239+'6'!J239+'7'!J239+'8'!J239+'9'!J239+'10'!J239+'11'!J239+'12'!J239+'13'!J239+'14'!J239+'15'!J239+'16'!J239+'17'!J239+'18'!J239+'19'!J239+'20'!J239+'21'!J239+'22'!J239+'23'!J239+'24'!J239+'25'!J239+'26'!J239+'27'!J239+'28'!J239+'29'!J239+'30'!J239+'31'!J239</f>
        <v>0</v>
      </c>
      <c r="K239" s="49">
        <f>'1'!K239+'2'!K239+'3'!K239+'4'!K239+'5'!K239+'6'!K239+'7'!K239+'8'!K239+'9'!K239+'10'!K239+'11'!K239+'12'!K239+'13'!K239+'14'!K239+'15'!K239+'16'!K239+'17'!K239+'18'!K239+'19'!K239+'20'!K239+'21'!K239+'22'!K239+'23'!K239+'24'!K239+'25'!K239+'26'!K239+'27'!K239+'28'!K239+'29'!K239+'30'!K239+'31'!K239</f>
        <v>0</v>
      </c>
      <c r="L239" s="49">
        <f>'1'!L239+'2'!L239+'3'!L239+'4'!L239+'5'!L239+'6'!L239+'7'!L239+'8'!L239+'9'!L239+'10'!L239+'11'!L239+'12'!L239+'13'!L239+'14'!L239+'15'!L239+'16'!L239+'17'!L239+'18'!L239+'19'!L239+'20'!L239+'21'!L239+'22'!L239+'23'!L239+'24'!L239+'25'!L239+'26'!L239+'27'!L239+'28'!L239+'29'!L239+'30'!L239+'31'!L239</f>
        <v>0</v>
      </c>
      <c r="M239" s="49">
        <f>'1'!M239+'2'!M239+'3'!M239+'4'!M239+'5'!M239+'6'!M239+'7'!M239+'8'!M239+'9'!M239+'10'!M239+'11'!M239+'12'!M239+'13'!M239+'14'!M239+'15'!M239+'16'!M239+'17'!M239+'18'!M239+'19'!M239+'20'!M239+'21'!M239+'22'!M239+'23'!M239+'24'!M239+'25'!M239+'26'!M239+'27'!M239+'28'!M239+'29'!M239+'30'!M239+'31'!M239</f>
        <v>0</v>
      </c>
      <c r="N239" s="49">
        <f>'1'!N239+'2'!N239+'3'!N239+'4'!N239+'5'!N239+'6'!N239+'7'!N239+'8'!N239+'9'!N239+'10'!N239+'11'!N239+'12'!N239+'13'!N239+'14'!N239+'15'!N239+'16'!N239+'17'!N239+'18'!N239+'19'!N239+'20'!N239+'21'!N239+'22'!N239+'23'!N239+'24'!N239+'25'!N239+'26'!N239+'27'!N239+'28'!N239+'29'!N239+'30'!N239+'31'!N239</f>
        <v>0</v>
      </c>
      <c r="O239" s="49">
        <f>'1'!O239+'2'!O239+'3'!O239+'4'!O239+'5'!O239+'6'!O239+'7'!O239+'8'!O239+'9'!O239+'10'!O239+'11'!O239+'12'!O239+'13'!O239+'14'!O239+'15'!O239+'16'!O239+'17'!O239+'18'!O239+'19'!O239+'20'!O239+'21'!O239+'22'!O239+'23'!O239+'24'!O239+'25'!O239+'26'!O239+'27'!O239+'28'!O239+'29'!O239+'30'!O239+'31'!O239</f>
        <v>0</v>
      </c>
      <c r="P239" s="49">
        <f>'1'!P239+'2'!P239+'3'!P239+'4'!P239+'5'!P239+'6'!P239+'7'!P239+'8'!P239+'9'!P239+'10'!P239+'11'!P239+'12'!P239+'13'!P239+'14'!P239+'15'!P239+'16'!P239+'17'!P239+'18'!P239+'19'!P239+'20'!P239+'21'!P239+'22'!P239+'23'!P239+'24'!P239+'25'!P239+'26'!P239+'27'!P239+'28'!P239+'29'!P239+'30'!P239+'31'!P239</f>
        <v>0</v>
      </c>
      <c r="Q239" s="49">
        <f>'1'!Q239+'2'!Q239+'3'!Q239+'4'!Q239+'5'!Q239+'6'!Q239+'7'!Q239+'8'!Q239+'9'!Q239+'10'!Q239+'11'!Q239+'12'!Q239+'13'!Q239+'14'!Q239+'15'!Q239+'16'!Q239+'17'!Q239+'18'!Q239+'19'!Q239+'20'!Q239+'21'!Q239+'22'!Q239+'23'!Q239+'24'!Q239+'25'!Q239+'26'!Q239+'27'!Q239+'28'!Q239+'29'!Q239+'30'!Q239+'31'!Q239</f>
        <v>0</v>
      </c>
      <c r="R239" s="49">
        <f>'1'!R239+'2'!R239+'3'!R239+'4'!R239+'5'!R239+'6'!R239+'7'!R239+'8'!R239+'9'!R239+'10'!R239+'11'!R239+'12'!R239+'13'!R239+'14'!R239+'15'!R239+'16'!R239+'17'!R239+'18'!R239+'19'!R239+'20'!R239+'21'!R239+'22'!R239+'23'!R239+'24'!R239+'25'!R239+'26'!R239+'27'!R239+'28'!R239+'29'!R239+'30'!R239+'31'!R239</f>
        <v>0</v>
      </c>
      <c r="S239" s="49">
        <f>'1'!S239+'2'!S239+'3'!S239+'4'!S239+'5'!S239+'6'!S239+'7'!S239+'8'!S239+'9'!S239+'10'!S239+'11'!S239+'12'!S239+'13'!S239+'14'!S239+'15'!S239+'16'!S239+'17'!S239+'18'!S239+'19'!S239+'20'!S239+'21'!S239+'22'!S239+'23'!S239+'24'!S239+'25'!S239+'26'!S239+'27'!S239+'28'!S239+'29'!S239+'30'!S239+'31'!S239</f>
        <v>0</v>
      </c>
      <c r="T239" s="49">
        <f>'1'!T239+'2'!T239+'3'!T239+'4'!T239+'5'!T239+'6'!T239+'7'!T239+'8'!T239+'9'!T239+'10'!T239+'11'!T239+'12'!T239+'13'!T239+'14'!T239+'15'!T239+'16'!T239+'17'!T239+'18'!T239+'19'!T239+'20'!T239+'21'!T239+'22'!T239+'23'!T239+'24'!T239+'25'!T239+'26'!T239+'27'!T239+'28'!T239+'29'!T239+'30'!T239+'31'!T239</f>
        <v>0</v>
      </c>
      <c r="U239" s="49">
        <f>'1'!U239+'2'!U239+'3'!U239+'4'!U239+'5'!U239+'6'!U239+'7'!U239+'8'!U239+'9'!U239+'10'!U239+'11'!U239+'12'!U239+'13'!U239+'14'!U239+'15'!U239+'16'!U239+'17'!U239+'18'!U239+'19'!U239+'20'!U239+'21'!U239+'22'!U239+'23'!U239+'24'!U239+'25'!U239+'26'!U239+'27'!U239+'28'!U239+'29'!U239+'30'!U239+'31'!U239</f>
        <v>0</v>
      </c>
      <c r="V239" s="49">
        <f>'1'!V239+'2'!V239+'3'!V239+'4'!V239+'5'!V239+'6'!V239+'7'!V239+'8'!V239+'9'!V239+'10'!V239+'11'!V239+'12'!V239+'13'!V239+'14'!V239+'15'!V239+'16'!V239+'17'!V239+'18'!V239+'19'!V239+'20'!V239+'21'!V239+'22'!V239+'23'!V239+'24'!V239+'25'!V239+'26'!V239+'27'!V239+'28'!V239+'29'!V239+'30'!V239+'31'!V239</f>
        <v>0</v>
      </c>
      <c r="W239" s="49">
        <f>'1'!W239+'2'!W239+'3'!W239+'4'!W239+'5'!W239+'6'!W239+'7'!W239+'8'!W239+'9'!W239+'10'!W239+'11'!W239+'12'!W239+'13'!W239+'14'!W239+'15'!W239+'16'!W239+'17'!W239+'18'!W239+'19'!W239+'20'!W239+'21'!W239+'22'!W239+'23'!W239+'24'!W239+'25'!W239+'26'!W239+'27'!W239+'28'!W239+'29'!W239+'30'!W239+'31'!W239</f>
        <v>0</v>
      </c>
      <c r="X239" s="49">
        <f>'1'!X239+'2'!X239+'3'!X239+'4'!X239+'5'!X239+'6'!X239+'7'!X239+'8'!X239+'9'!X239+'10'!X239+'11'!X239+'12'!X239+'13'!X239+'14'!X239+'15'!X239+'16'!X239+'17'!X239+'18'!X239+'19'!X239+'20'!X239+'21'!X239+'22'!X239+'23'!X239+'24'!X239+'25'!X239+'26'!X239+'27'!X239+'28'!X239+'29'!X239+'30'!X239+'31'!X239</f>
        <v>0</v>
      </c>
      <c r="Y239" s="49">
        <f>'1'!Y239+'2'!Y239+'3'!Y239+'4'!Y239+'5'!Y239+'6'!Y239+'7'!Y239+'8'!Y239+'9'!Y239+'10'!Y239+'11'!Y239+'12'!Y239+'13'!Y239+'14'!Y239+'15'!Y239+'16'!Y239+'17'!Y239+'18'!Y239+'19'!Y239+'20'!Y239+'21'!Y239+'22'!Y239+'23'!Y239+'24'!Y239+'25'!Y239+'26'!Y239+'27'!Y239+'28'!Y239+'29'!Y239+'30'!Y239+'31'!Y239</f>
        <v>0</v>
      </c>
      <c r="Z239" s="49">
        <f>'1'!Z239+'2'!Z239+'3'!Z239+'4'!Z239+'5'!Z239+'6'!Z239+'7'!Z239+'8'!Z239+'9'!Z239+'10'!Z239+'11'!Z239+'12'!Z239+'13'!Z239+'14'!Z239+'15'!Z239+'16'!Z239+'17'!Z239+'18'!Z239+'19'!Z239+'20'!Z239+'21'!Z239+'22'!Z239+'23'!Z239+'24'!Z239+'25'!Z239+'26'!Z239+'27'!Z239+'28'!Z239+'29'!Z239+'30'!Z239+'31'!Z239</f>
        <v>0</v>
      </c>
      <c r="AA239" s="49">
        <f>'1'!AA239+'2'!AA239+'3'!AA239+'4'!AA239+'5'!AA239+'6'!AA239+'7'!AA239+'8'!AA239+'9'!AA239+'10'!AA239+'11'!AA239+'12'!AA239+'13'!AA239+'14'!AA239+'15'!AA239+'16'!AA239+'17'!AA239+'18'!AA239+'19'!AA239+'20'!AA239+'21'!AA239+'22'!AA239+'23'!AA239+'24'!AA239+'25'!AA239+'26'!AA239+'27'!AA239+'28'!AA239+'29'!AA239+'30'!AA239+'31'!AA239</f>
        <v>0</v>
      </c>
      <c r="AB239" s="49">
        <f>'1'!AB239+'2'!AB239+'3'!AB239+'4'!AB239+'5'!AB239+'6'!AB239+'7'!AB239+'8'!AB239+'9'!AB239+'10'!AB239+'11'!AB239+'12'!AB239+'13'!AB239+'14'!AB239+'15'!AB239+'16'!AB239+'17'!AB239+'18'!AB239+'19'!AB239+'20'!AB239+'21'!AB239+'22'!AB239+'23'!AB239+'24'!AB239+'25'!AB239+'26'!AB239+'27'!AB239+'28'!AB239+'29'!AB239+'30'!AB239+'31'!AB239</f>
        <v>0</v>
      </c>
      <c r="AC239" s="49">
        <f>'1'!AC239+'2'!AC239+'3'!AC239+'4'!AC239+'5'!AC239+'6'!AC239+'7'!AC239+'8'!AC239+'9'!AC239+'10'!AC239+'11'!AC239+'12'!AC239+'13'!AC239+'14'!AC239+'15'!AC239+'16'!AC239+'17'!AC239+'18'!AC239+'19'!AC239+'20'!AC239+'21'!AC239+'22'!AC239+'23'!AC239+'24'!AC239+'25'!AC239+'26'!AC239+'27'!AC239+'28'!AC239+'29'!AC239+'30'!AC239+'31'!AC239</f>
        <v>0</v>
      </c>
      <c r="AD239" s="49">
        <f>'1'!AD239+'2'!AD239+'3'!AD239+'4'!AD239+'5'!AD239+'6'!AD239+'7'!AD239+'8'!AD239+'9'!AD239+'10'!AD239+'11'!AD239+'12'!AD239+'13'!AD239+'14'!AD239+'15'!AD239+'16'!AD239+'17'!AD239+'18'!AD239+'19'!AD239+'20'!AD239+'21'!AD239+'22'!AD239+'23'!AD239+'24'!AD239+'25'!AD239+'26'!AD239+'27'!AD239+'28'!AD239+'29'!AD239+'30'!AD239+'31'!AD239</f>
        <v>0</v>
      </c>
      <c r="AE239" s="49">
        <f>'1'!AE239+'2'!AE239+'3'!AE239+'4'!AE239+'5'!AE239+'6'!AE239+'7'!AE239+'8'!AE239+'9'!AE239+'10'!AE239+'11'!AE239+'12'!AE239+'13'!AE239+'14'!AE239+'15'!AE239+'16'!AE239+'17'!AE239+'18'!AE239+'19'!AE239+'20'!AE239+'21'!AE239+'22'!AE239+'23'!AE239+'24'!AE239+'25'!AE239+'26'!AE239+'27'!AE239+'28'!AE239+'29'!AE239+'30'!AE239+'31'!AE239</f>
        <v>0</v>
      </c>
      <c r="AF239" s="49">
        <f>'1'!AF239+'2'!AF239+'3'!AF239+'4'!AF239+'5'!AF239+'6'!AF239+'7'!AF239+'8'!AF239+'9'!AF239+'10'!AF239+'11'!AF239+'12'!AF239+'13'!AF239+'14'!AF239+'15'!AF239+'16'!AF239+'17'!AF239+'18'!AF239+'19'!AF239+'20'!AF239+'21'!AF239+'22'!AF239+'23'!AF239+'24'!AF239+'25'!AF239+'26'!AF239+'27'!AF239+'28'!AF239+'29'!AF239+'30'!AF239+'31'!AF239</f>
        <v>0</v>
      </c>
      <c r="AG239" s="49">
        <f t="shared" si="15"/>
        <v>0</v>
      </c>
      <c r="AH239" s="4"/>
    </row>
    <row r="240" spans="2:34" ht="15.75" customHeight="1">
      <c r="B240" s="43">
        <v>25</v>
      </c>
      <c r="C240" s="11" t="s">
        <v>432</v>
      </c>
      <c r="D240" s="11" t="s">
        <v>433</v>
      </c>
      <c r="E240" s="11" t="s">
        <v>381</v>
      </c>
      <c r="F240" s="11" t="s">
        <v>116</v>
      </c>
      <c r="G240" s="11" t="s">
        <v>39</v>
      </c>
      <c r="H240" s="32" t="s">
        <v>523</v>
      </c>
      <c r="I240" s="49">
        <f>'1'!I240+'2'!I240+'3'!I240+'4'!I240+'5'!I240+'6'!I240+'7'!I240+'8'!I240+'9'!I240+'10'!I240+'11'!I240+'12'!I240+'13'!I240+'14'!I240+'15'!I240+'16'!I240+'17'!I240+'18'!I240+'19'!I240+'20'!I240+'21'!I240+'22'!I240+'23'!I240+'24'!I240+'25'!I240+'26'!I240+'27'!I240+'28'!I240+'29'!I240+'30'!I240+'31'!I240</f>
        <v>0</v>
      </c>
      <c r="J240" s="49">
        <f>'1'!J240+'2'!J240+'3'!J240+'4'!J240+'5'!J240+'6'!J240+'7'!J240+'8'!J240+'9'!J240+'10'!J240+'11'!J240+'12'!J240+'13'!J240+'14'!J240+'15'!J240+'16'!J240+'17'!J240+'18'!J240+'19'!J240+'20'!J240+'21'!J240+'22'!J240+'23'!J240+'24'!J240+'25'!J240+'26'!J240+'27'!J240+'28'!J240+'29'!J240+'30'!J240+'31'!J240</f>
        <v>0</v>
      </c>
      <c r="K240" s="49">
        <f>'1'!K240+'2'!K240+'3'!K240+'4'!K240+'5'!K240+'6'!K240+'7'!K240+'8'!K240+'9'!K240+'10'!K240+'11'!K240+'12'!K240+'13'!K240+'14'!K240+'15'!K240+'16'!K240+'17'!K240+'18'!K240+'19'!K240+'20'!K240+'21'!K240+'22'!K240+'23'!K240+'24'!K240+'25'!K240+'26'!K240+'27'!K240+'28'!K240+'29'!K240+'30'!K240+'31'!K240</f>
        <v>0</v>
      </c>
      <c r="L240" s="49">
        <f>'1'!L240+'2'!L240+'3'!L240+'4'!L240+'5'!L240+'6'!L240+'7'!L240+'8'!L240+'9'!L240+'10'!L240+'11'!L240+'12'!L240+'13'!L240+'14'!L240+'15'!L240+'16'!L240+'17'!L240+'18'!L240+'19'!L240+'20'!L240+'21'!L240+'22'!L240+'23'!L240+'24'!L240+'25'!L240+'26'!L240+'27'!L240+'28'!L240+'29'!L240+'30'!L240+'31'!L240</f>
        <v>0</v>
      </c>
      <c r="M240" s="49">
        <f>'1'!M240+'2'!M240+'3'!M240+'4'!M240+'5'!M240+'6'!M240+'7'!M240+'8'!M240+'9'!M240+'10'!M240+'11'!M240+'12'!M240+'13'!M240+'14'!M240+'15'!M240+'16'!M240+'17'!M240+'18'!M240+'19'!M240+'20'!M240+'21'!M240+'22'!M240+'23'!M240+'24'!M240+'25'!M240+'26'!M240+'27'!M240+'28'!M240+'29'!M240+'30'!M240+'31'!M240</f>
        <v>0</v>
      </c>
      <c r="N240" s="49">
        <f>'1'!N240+'2'!N240+'3'!N240+'4'!N240+'5'!N240+'6'!N240+'7'!N240+'8'!N240+'9'!N240+'10'!N240+'11'!N240+'12'!N240+'13'!N240+'14'!N240+'15'!N240+'16'!N240+'17'!N240+'18'!N240+'19'!N240+'20'!N240+'21'!N240+'22'!N240+'23'!N240+'24'!N240+'25'!N240+'26'!N240+'27'!N240+'28'!N240+'29'!N240+'30'!N240+'31'!N240</f>
        <v>0</v>
      </c>
      <c r="O240" s="49">
        <f>'1'!O240+'2'!O240+'3'!O240+'4'!O240+'5'!O240+'6'!O240+'7'!O240+'8'!O240+'9'!O240+'10'!O240+'11'!O240+'12'!O240+'13'!O240+'14'!O240+'15'!O240+'16'!O240+'17'!O240+'18'!O240+'19'!O240+'20'!O240+'21'!O240+'22'!O240+'23'!O240+'24'!O240+'25'!O240+'26'!O240+'27'!O240+'28'!O240+'29'!O240+'30'!O240+'31'!O240</f>
        <v>0</v>
      </c>
      <c r="P240" s="49">
        <f>'1'!P240+'2'!P240+'3'!P240+'4'!P240+'5'!P240+'6'!P240+'7'!P240+'8'!P240+'9'!P240+'10'!P240+'11'!P240+'12'!P240+'13'!P240+'14'!P240+'15'!P240+'16'!P240+'17'!P240+'18'!P240+'19'!P240+'20'!P240+'21'!P240+'22'!P240+'23'!P240+'24'!P240+'25'!P240+'26'!P240+'27'!P240+'28'!P240+'29'!P240+'30'!P240+'31'!P240</f>
        <v>0</v>
      </c>
      <c r="Q240" s="49">
        <f>'1'!Q240+'2'!Q240+'3'!Q240+'4'!Q240+'5'!Q240+'6'!Q240+'7'!Q240+'8'!Q240+'9'!Q240+'10'!Q240+'11'!Q240+'12'!Q240+'13'!Q240+'14'!Q240+'15'!Q240+'16'!Q240+'17'!Q240+'18'!Q240+'19'!Q240+'20'!Q240+'21'!Q240+'22'!Q240+'23'!Q240+'24'!Q240+'25'!Q240+'26'!Q240+'27'!Q240+'28'!Q240+'29'!Q240+'30'!Q240+'31'!Q240</f>
        <v>0</v>
      </c>
      <c r="R240" s="49">
        <f>'1'!R240+'2'!R240+'3'!R240+'4'!R240+'5'!R240+'6'!R240+'7'!R240+'8'!R240+'9'!R240+'10'!R240+'11'!R240+'12'!R240+'13'!R240+'14'!R240+'15'!R240+'16'!R240+'17'!R240+'18'!R240+'19'!R240+'20'!R240+'21'!R240+'22'!R240+'23'!R240+'24'!R240+'25'!R240+'26'!R240+'27'!R240+'28'!R240+'29'!R240+'30'!R240+'31'!R240</f>
        <v>0</v>
      </c>
      <c r="S240" s="49">
        <f>'1'!S240+'2'!S240+'3'!S240+'4'!S240+'5'!S240+'6'!S240+'7'!S240+'8'!S240+'9'!S240+'10'!S240+'11'!S240+'12'!S240+'13'!S240+'14'!S240+'15'!S240+'16'!S240+'17'!S240+'18'!S240+'19'!S240+'20'!S240+'21'!S240+'22'!S240+'23'!S240+'24'!S240+'25'!S240+'26'!S240+'27'!S240+'28'!S240+'29'!S240+'30'!S240+'31'!S240</f>
        <v>0</v>
      </c>
      <c r="T240" s="49">
        <f>'1'!T240+'2'!T240+'3'!T240+'4'!T240+'5'!T240+'6'!T240+'7'!T240+'8'!T240+'9'!T240+'10'!T240+'11'!T240+'12'!T240+'13'!T240+'14'!T240+'15'!T240+'16'!T240+'17'!T240+'18'!T240+'19'!T240+'20'!T240+'21'!T240+'22'!T240+'23'!T240+'24'!T240+'25'!T240+'26'!T240+'27'!T240+'28'!T240+'29'!T240+'30'!T240+'31'!T240</f>
        <v>0</v>
      </c>
      <c r="U240" s="49">
        <f>'1'!U240+'2'!U240+'3'!U240+'4'!U240+'5'!U240+'6'!U240+'7'!U240+'8'!U240+'9'!U240+'10'!U240+'11'!U240+'12'!U240+'13'!U240+'14'!U240+'15'!U240+'16'!U240+'17'!U240+'18'!U240+'19'!U240+'20'!U240+'21'!U240+'22'!U240+'23'!U240+'24'!U240+'25'!U240+'26'!U240+'27'!U240+'28'!U240+'29'!U240+'30'!U240+'31'!U240</f>
        <v>0</v>
      </c>
      <c r="V240" s="49">
        <f>'1'!V240+'2'!V240+'3'!V240+'4'!V240+'5'!V240+'6'!V240+'7'!V240+'8'!V240+'9'!V240+'10'!V240+'11'!V240+'12'!V240+'13'!V240+'14'!V240+'15'!V240+'16'!V240+'17'!V240+'18'!V240+'19'!V240+'20'!V240+'21'!V240+'22'!V240+'23'!V240+'24'!V240+'25'!V240+'26'!V240+'27'!V240+'28'!V240+'29'!V240+'30'!V240+'31'!V240</f>
        <v>0</v>
      </c>
      <c r="W240" s="49">
        <f>'1'!W240+'2'!W240+'3'!W240+'4'!W240+'5'!W240+'6'!W240+'7'!W240+'8'!W240+'9'!W240+'10'!W240+'11'!W240+'12'!W240+'13'!W240+'14'!W240+'15'!W240+'16'!W240+'17'!W240+'18'!W240+'19'!W240+'20'!W240+'21'!W240+'22'!W240+'23'!W240+'24'!W240+'25'!W240+'26'!W240+'27'!W240+'28'!W240+'29'!W240+'30'!W240+'31'!W240</f>
        <v>0</v>
      </c>
      <c r="X240" s="49">
        <f>'1'!X240+'2'!X240+'3'!X240+'4'!X240+'5'!X240+'6'!X240+'7'!X240+'8'!X240+'9'!X240+'10'!X240+'11'!X240+'12'!X240+'13'!X240+'14'!X240+'15'!X240+'16'!X240+'17'!X240+'18'!X240+'19'!X240+'20'!X240+'21'!X240+'22'!X240+'23'!X240+'24'!X240+'25'!X240+'26'!X240+'27'!X240+'28'!X240+'29'!X240+'30'!X240+'31'!X240</f>
        <v>0</v>
      </c>
      <c r="Y240" s="49">
        <f>'1'!Y240+'2'!Y240+'3'!Y240+'4'!Y240+'5'!Y240+'6'!Y240+'7'!Y240+'8'!Y240+'9'!Y240+'10'!Y240+'11'!Y240+'12'!Y240+'13'!Y240+'14'!Y240+'15'!Y240+'16'!Y240+'17'!Y240+'18'!Y240+'19'!Y240+'20'!Y240+'21'!Y240+'22'!Y240+'23'!Y240+'24'!Y240+'25'!Y240+'26'!Y240+'27'!Y240+'28'!Y240+'29'!Y240+'30'!Y240+'31'!Y240</f>
        <v>0</v>
      </c>
      <c r="Z240" s="49">
        <f>'1'!Z240+'2'!Z240+'3'!Z240+'4'!Z240+'5'!Z240+'6'!Z240+'7'!Z240+'8'!Z240+'9'!Z240+'10'!Z240+'11'!Z240+'12'!Z240+'13'!Z240+'14'!Z240+'15'!Z240+'16'!Z240+'17'!Z240+'18'!Z240+'19'!Z240+'20'!Z240+'21'!Z240+'22'!Z240+'23'!Z240+'24'!Z240+'25'!Z240+'26'!Z240+'27'!Z240+'28'!Z240+'29'!Z240+'30'!Z240+'31'!Z240</f>
        <v>0</v>
      </c>
      <c r="AA240" s="49">
        <f>'1'!AA240+'2'!AA240+'3'!AA240+'4'!AA240+'5'!AA240+'6'!AA240+'7'!AA240+'8'!AA240+'9'!AA240+'10'!AA240+'11'!AA240+'12'!AA240+'13'!AA240+'14'!AA240+'15'!AA240+'16'!AA240+'17'!AA240+'18'!AA240+'19'!AA240+'20'!AA240+'21'!AA240+'22'!AA240+'23'!AA240+'24'!AA240+'25'!AA240+'26'!AA240+'27'!AA240+'28'!AA240+'29'!AA240+'30'!AA240+'31'!AA240</f>
        <v>0</v>
      </c>
      <c r="AB240" s="49">
        <f>'1'!AB240+'2'!AB240+'3'!AB240+'4'!AB240+'5'!AB240+'6'!AB240+'7'!AB240+'8'!AB240+'9'!AB240+'10'!AB240+'11'!AB240+'12'!AB240+'13'!AB240+'14'!AB240+'15'!AB240+'16'!AB240+'17'!AB240+'18'!AB240+'19'!AB240+'20'!AB240+'21'!AB240+'22'!AB240+'23'!AB240+'24'!AB240+'25'!AB240+'26'!AB240+'27'!AB240+'28'!AB240+'29'!AB240+'30'!AB240+'31'!AB240</f>
        <v>0</v>
      </c>
      <c r="AC240" s="49">
        <f>'1'!AC240+'2'!AC240+'3'!AC240+'4'!AC240+'5'!AC240+'6'!AC240+'7'!AC240+'8'!AC240+'9'!AC240+'10'!AC240+'11'!AC240+'12'!AC240+'13'!AC240+'14'!AC240+'15'!AC240+'16'!AC240+'17'!AC240+'18'!AC240+'19'!AC240+'20'!AC240+'21'!AC240+'22'!AC240+'23'!AC240+'24'!AC240+'25'!AC240+'26'!AC240+'27'!AC240+'28'!AC240+'29'!AC240+'30'!AC240+'31'!AC240</f>
        <v>0</v>
      </c>
      <c r="AD240" s="49">
        <f>'1'!AD240+'2'!AD240+'3'!AD240+'4'!AD240+'5'!AD240+'6'!AD240+'7'!AD240+'8'!AD240+'9'!AD240+'10'!AD240+'11'!AD240+'12'!AD240+'13'!AD240+'14'!AD240+'15'!AD240+'16'!AD240+'17'!AD240+'18'!AD240+'19'!AD240+'20'!AD240+'21'!AD240+'22'!AD240+'23'!AD240+'24'!AD240+'25'!AD240+'26'!AD240+'27'!AD240+'28'!AD240+'29'!AD240+'30'!AD240+'31'!AD240</f>
        <v>0</v>
      </c>
      <c r="AE240" s="49">
        <f>'1'!AE240+'2'!AE240+'3'!AE240+'4'!AE240+'5'!AE240+'6'!AE240+'7'!AE240+'8'!AE240+'9'!AE240+'10'!AE240+'11'!AE240+'12'!AE240+'13'!AE240+'14'!AE240+'15'!AE240+'16'!AE240+'17'!AE240+'18'!AE240+'19'!AE240+'20'!AE240+'21'!AE240+'22'!AE240+'23'!AE240+'24'!AE240+'25'!AE240+'26'!AE240+'27'!AE240+'28'!AE240+'29'!AE240+'30'!AE240+'31'!AE240</f>
        <v>0</v>
      </c>
      <c r="AF240" s="49">
        <f>'1'!AF240+'2'!AF240+'3'!AF240+'4'!AF240+'5'!AF240+'6'!AF240+'7'!AF240+'8'!AF240+'9'!AF240+'10'!AF240+'11'!AF240+'12'!AF240+'13'!AF240+'14'!AF240+'15'!AF240+'16'!AF240+'17'!AF240+'18'!AF240+'19'!AF240+'20'!AF240+'21'!AF240+'22'!AF240+'23'!AF240+'24'!AF240+'25'!AF240+'26'!AF240+'27'!AF240+'28'!AF240+'29'!AF240+'30'!AF240+'31'!AF240</f>
        <v>0</v>
      </c>
      <c r="AG240" s="49">
        <f t="shared" si="15"/>
        <v>0</v>
      </c>
      <c r="AH240" s="4"/>
    </row>
    <row r="241" spans="2:34" ht="15.75" customHeight="1">
      <c r="B241" s="43">
        <v>26</v>
      </c>
      <c r="C241" s="11" t="s">
        <v>453</v>
      </c>
      <c r="D241" s="11" t="s">
        <v>454</v>
      </c>
      <c r="E241" s="11" t="s">
        <v>381</v>
      </c>
      <c r="F241" s="11" t="s">
        <v>116</v>
      </c>
      <c r="G241" s="11" t="s">
        <v>39</v>
      </c>
      <c r="H241" s="32" t="s">
        <v>523</v>
      </c>
      <c r="I241" s="49">
        <f>'1'!I241+'2'!I241+'3'!I241+'4'!I241+'5'!I241+'6'!I241+'7'!I241+'8'!I241+'9'!I241+'10'!I241+'11'!I241+'12'!I241+'13'!I241+'14'!I241+'15'!I241+'16'!I241+'17'!I241+'18'!I241+'19'!I241+'20'!I241+'21'!I241+'22'!I241+'23'!I241+'24'!I241+'25'!I241+'26'!I241+'27'!I241+'28'!I241+'29'!I241+'30'!I241+'31'!I241</f>
        <v>0</v>
      </c>
      <c r="J241" s="49">
        <f>'1'!J241+'2'!J241+'3'!J241+'4'!J241+'5'!J241+'6'!J241+'7'!J241+'8'!J241+'9'!J241+'10'!J241+'11'!J241+'12'!J241+'13'!J241+'14'!J241+'15'!J241+'16'!J241+'17'!J241+'18'!J241+'19'!J241+'20'!J241+'21'!J241+'22'!J241+'23'!J241+'24'!J241+'25'!J241+'26'!J241+'27'!J241+'28'!J241+'29'!J241+'30'!J241+'31'!J241</f>
        <v>0</v>
      </c>
      <c r="K241" s="49">
        <f>'1'!K241+'2'!K241+'3'!K241+'4'!K241+'5'!K241+'6'!K241+'7'!K241+'8'!K241+'9'!K241+'10'!K241+'11'!K241+'12'!K241+'13'!K241+'14'!K241+'15'!K241+'16'!K241+'17'!K241+'18'!K241+'19'!K241+'20'!K241+'21'!K241+'22'!K241+'23'!K241+'24'!K241+'25'!K241+'26'!K241+'27'!K241+'28'!K241+'29'!K241+'30'!K241+'31'!K241</f>
        <v>0</v>
      </c>
      <c r="L241" s="49">
        <f>'1'!L241+'2'!L241+'3'!L241+'4'!L241+'5'!L241+'6'!L241+'7'!L241+'8'!L241+'9'!L241+'10'!L241+'11'!L241+'12'!L241+'13'!L241+'14'!L241+'15'!L241+'16'!L241+'17'!L241+'18'!L241+'19'!L241+'20'!L241+'21'!L241+'22'!L241+'23'!L241+'24'!L241+'25'!L241+'26'!L241+'27'!L241+'28'!L241+'29'!L241+'30'!L241+'31'!L241</f>
        <v>0</v>
      </c>
      <c r="M241" s="49">
        <f>'1'!M241+'2'!M241+'3'!M241+'4'!M241+'5'!M241+'6'!M241+'7'!M241+'8'!M241+'9'!M241+'10'!M241+'11'!M241+'12'!M241+'13'!M241+'14'!M241+'15'!M241+'16'!M241+'17'!M241+'18'!M241+'19'!M241+'20'!M241+'21'!M241+'22'!M241+'23'!M241+'24'!M241+'25'!M241+'26'!M241+'27'!M241+'28'!M241+'29'!M241+'30'!M241+'31'!M241</f>
        <v>0</v>
      </c>
      <c r="N241" s="49">
        <f>'1'!N241+'2'!N241+'3'!N241+'4'!N241+'5'!N241+'6'!N241+'7'!N241+'8'!N241+'9'!N241+'10'!N241+'11'!N241+'12'!N241+'13'!N241+'14'!N241+'15'!N241+'16'!N241+'17'!N241+'18'!N241+'19'!N241+'20'!N241+'21'!N241+'22'!N241+'23'!N241+'24'!N241+'25'!N241+'26'!N241+'27'!N241+'28'!N241+'29'!N241+'30'!N241+'31'!N241</f>
        <v>0</v>
      </c>
      <c r="O241" s="49">
        <f>'1'!O241+'2'!O241+'3'!O241+'4'!O241+'5'!O241+'6'!O241+'7'!O241+'8'!O241+'9'!O241+'10'!O241+'11'!O241+'12'!O241+'13'!O241+'14'!O241+'15'!O241+'16'!O241+'17'!O241+'18'!O241+'19'!O241+'20'!O241+'21'!O241+'22'!O241+'23'!O241+'24'!O241+'25'!O241+'26'!O241+'27'!O241+'28'!O241+'29'!O241+'30'!O241+'31'!O241</f>
        <v>0</v>
      </c>
      <c r="P241" s="49">
        <f>'1'!P241+'2'!P241+'3'!P241+'4'!P241+'5'!P241+'6'!P241+'7'!P241+'8'!P241+'9'!P241+'10'!P241+'11'!P241+'12'!P241+'13'!P241+'14'!P241+'15'!P241+'16'!P241+'17'!P241+'18'!P241+'19'!P241+'20'!P241+'21'!P241+'22'!P241+'23'!P241+'24'!P241+'25'!P241+'26'!P241+'27'!P241+'28'!P241+'29'!P241+'30'!P241+'31'!P241</f>
        <v>0</v>
      </c>
      <c r="Q241" s="49">
        <f>'1'!Q241+'2'!Q241+'3'!Q241+'4'!Q241+'5'!Q241+'6'!Q241+'7'!Q241+'8'!Q241+'9'!Q241+'10'!Q241+'11'!Q241+'12'!Q241+'13'!Q241+'14'!Q241+'15'!Q241+'16'!Q241+'17'!Q241+'18'!Q241+'19'!Q241+'20'!Q241+'21'!Q241+'22'!Q241+'23'!Q241+'24'!Q241+'25'!Q241+'26'!Q241+'27'!Q241+'28'!Q241+'29'!Q241+'30'!Q241+'31'!Q241</f>
        <v>0</v>
      </c>
      <c r="R241" s="49">
        <f>'1'!R241+'2'!R241+'3'!R241+'4'!R241+'5'!R241+'6'!R241+'7'!R241+'8'!R241+'9'!R241+'10'!R241+'11'!R241+'12'!R241+'13'!R241+'14'!R241+'15'!R241+'16'!R241+'17'!R241+'18'!R241+'19'!R241+'20'!R241+'21'!R241+'22'!R241+'23'!R241+'24'!R241+'25'!R241+'26'!R241+'27'!R241+'28'!R241+'29'!R241+'30'!R241+'31'!R241</f>
        <v>0</v>
      </c>
      <c r="S241" s="49">
        <f>'1'!S241+'2'!S241+'3'!S241+'4'!S241+'5'!S241+'6'!S241+'7'!S241+'8'!S241+'9'!S241+'10'!S241+'11'!S241+'12'!S241+'13'!S241+'14'!S241+'15'!S241+'16'!S241+'17'!S241+'18'!S241+'19'!S241+'20'!S241+'21'!S241+'22'!S241+'23'!S241+'24'!S241+'25'!S241+'26'!S241+'27'!S241+'28'!S241+'29'!S241+'30'!S241+'31'!S241</f>
        <v>0</v>
      </c>
      <c r="T241" s="49">
        <f>'1'!T241+'2'!T241+'3'!T241+'4'!T241+'5'!T241+'6'!T241+'7'!T241+'8'!T241+'9'!T241+'10'!T241+'11'!T241+'12'!T241+'13'!T241+'14'!T241+'15'!T241+'16'!T241+'17'!T241+'18'!T241+'19'!T241+'20'!T241+'21'!T241+'22'!T241+'23'!T241+'24'!T241+'25'!T241+'26'!T241+'27'!T241+'28'!T241+'29'!T241+'30'!T241+'31'!T241</f>
        <v>0</v>
      </c>
      <c r="U241" s="49">
        <f>'1'!U241+'2'!U241+'3'!U241+'4'!U241+'5'!U241+'6'!U241+'7'!U241+'8'!U241+'9'!U241+'10'!U241+'11'!U241+'12'!U241+'13'!U241+'14'!U241+'15'!U241+'16'!U241+'17'!U241+'18'!U241+'19'!U241+'20'!U241+'21'!U241+'22'!U241+'23'!U241+'24'!U241+'25'!U241+'26'!U241+'27'!U241+'28'!U241+'29'!U241+'30'!U241+'31'!U241</f>
        <v>0</v>
      </c>
      <c r="V241" s="49">
        <f>'1'!V241+'2'!V241+'3'!V241+'4'!V241+'5'!V241+'6'!V241+'7'!V241+'8'!V241+'9'!V241+'10'!V241+'11'!V241+'12'!V241+'13'!V241+'14'!V241+'15'!V241+'16'!V241+'17'!V241+'18'!V241+'19'!V241+'20'!V241+'21'!V241+'22'!V241+'23'!V241+'24'!V241+'25'!V241+'26'!V241+'27'!V241+'28'!V241+'29'!V241+'30'!V241+'31'!V241</f>
        <v>0</v>
      </c>
      <c r="W241" s="49">
        <f>'1'!W241+'2'!W241+'3'!W241+'4'!W241+'5'!W241+'6'!W241+'7'!W241+'8'!W241+'9'!W241+'10'!W241+'11'!W241+'12'!W241+'13'!W241+'14'!W241+'15'!W241+'16'!W241+'17'!W241+'18'!W241+'19'!W241+'20'!W241+'21'!W241+'22'!W241+'23'!W241+'24'!W241+'25'!W241+'26'!W241+'27'!W241+'28'!W241+'29'!W241+'30'!W241+'31'!W241</f>
        <v>0</v>
      </c>
      <c r="X241" s="49">
        <f>'1'!X241+'2'!X241+'3'!X241+'4'!X241+'5'!X241+'6'!X241+'7'!X241+'8'!X241+'9'!X241+'10'!X241+'11'!X241+'12'!X241+'13'!X241+'14'!X241+'15'!X241+'16'!X241+'17'!X241+'18'!X241+'19'!X241+'20'!X241+'21'!X241+'22'!X241+'23'!X241+'24'!X241+'25'!X241+'26'!X241+'27'!X241+'28'!X241+'29'!X241+'30'!X241+'31'!X241</f>
        <v>0</v>
      </c>
      <c r="Y241" s="49">
        <f>'1'!Y241+'2'!Y241+'3'!Y241+'4'!Y241+'5'!Y241+'6'!Y241+'7'!Y241+'8'!Y241+'9'!Y241+'10'!Y241+'11'!Y241+'12'!Y241+'13'!Y241+'14'!Y241+'15'!Y241+'16'!Y241+'17'!Y241+'18'!Y241+'19'!Y241+'20'!Y241+'21'!Y241+'22'!Y241+'23'!Y241+'24'!Y241+'25'!Y241+'26'!Y241+'27'!Y241+'28'!Y241+'29'!Y241+'30'!Y241+'31'!Y241</f>
        <v>0</v>
      </c>
      <c r="Z241" s="49">
        <f>'1'!Z241+'2'!Z241+'3'!Z241+'4'!Z241+'5'!Z241+'6'!Z241+'7'!Z241+'8'!Z241+'9'!Z241+'10'!Z241+'11'!Z241+'12'!Z241+'13'!Z241+'14'!Z241+'15'!Z241+'16'!Z241+'17'!Z241+'18'!Z241+'19'!Z241+'20'!Z241+'21'!Z241+'22'!Z241+'23'!Z241+'24'!Z241+'25'!Z241+'26'!Z241+'27'!Z241+'28'!Z241+'29'!Z241+'30'!Z241+'31'!Z241</f>
        <v>0</v>
      </c>
      <c r="AA241" s="49">
        <f>'1'!AA241+'2'!AA241+'3'!AA241+'4'!AA241+'5'!AA241+'6'!AA241+'7'!AA241+'8'!AA241+'9'!AA241+'10'!AA241+'11'!AA241+'12'!AA241+'13'!AA241+'14'!AA241+'15'!AA241+'16'!AA241+'17'!AA241+'18'!AA241+'19'!AA241+'20'!AA241+'21'!AA241+'22'!AA241+'23'!AA241+'24'!AA241+'25'!AA241+'26'!AA241+'27'!AA241+'28'!AA241+'29'!AA241+'30'!AA241+'31'!AA241</f>
        <v>0</v>
      </c>
      <c r="AB241" s="49">
        <f>'1'!AB241+'2'!AB241+'3'!AB241+'4'!AB241+'5'!AB241+'6'!AB241+'7'!AB241+'8'!AB241+'9'!AB241+'10'!AB241+'11'!AB241+'12'!AB241+'13'!AB241+'14'!AB241+'15'!AB241+'16'!AB241+'17'!AB241+'18'!AB241+'19'!AB241+'20'!AB241+'21'!AB241+'22'!AB241+'23'!AB241+'24'!AB241+'25'!AB241+'26'!AB241+'27'!AB241+'28'!AB241+'29'!AB241+'30'!AB241+'31'!AB241</f>
        <v>0</v>
      </c>
      <c r="AC241" s="49">
        <f>'1'!AC241+'2'!AC241+'3'!AC241+'4'!AC241+'5'!AC241+'6'!AC241+'7'!AC241+'8'!AC241+'9'!AC241+'10'!AC241+'11'!AC241+'12'!AC241+'13'!AC241+'14'!AC241+'15'!AC241+'16'!AC241+'17'!AC241+'18'!AC241+'19'!AC241+'20'!AC241+'21'!AC241+'22'!AC241+'23'!AC241+'24'!AC241+'25'!AC241+'26'!AC241+'27'!AC241+'28'!AC241+'29'!AC241+'30'!AC241+'31'!AC241</f>
        <v>0</v>
      </c>
      <c r="AD241" s="49">
        <f>'1'!AD241+'2'!AD241+'3'!AD241+'4'!AD241+'5'!AD241+'6'!AD241+'7'!AD241+'8'!AD241+'9'!AD241+'10'!AD241+'11'!AD241+'12'!AD241+'13'!AD241+'14'!AD241+'15'!AD241+'16'!AD241+'17'!AD241+'18'!AD241+'19'!AD241+'20'!AD241+'21'!AD241+'22'!AD241+'23'!AD241+'24'!AD241+'25'!AD241+'26'!AD241+'27'!AD241+'28'!AD241+'29'!AD241+'30'!AD241+'31'!AD241</f>
        <v>0</v>
      </c>
      <c r="AE241" s="49">
        <f>'1'!AE241+'2'!AE241+'3'!AE241+'4'!AE241+'5'!AE241+'6'!AE241+'7'!AE241+'8'!AE241+'9'!AE241+'10'!AE241+'11'!AE241+'12'!AE241+'13'!AE241+'14'!AE241+'15'!AE241+'16'!AE241+'17'!AE241+'18'!AE241+'19'!AE241+'20'!AE241+'21'!AE241+'22'!AE241+'23'!AE241+'24'!AE241+'25'!AE241+'26'!AE241+'27'!AE241+'28'!AE241+'29'!AE241+'30'!AE241+'31'!AE241</f>
        <v>0</v>
      </c>
      <c r="AF241" s="49">
        <f>'1'!AF241+'2'!AF241+'3'!AF241+'4'!AF241+'5'!AF241+'6'!AF241+'7'!AF241+'8'!AF241+'9'!AF241+'10'!AF241+'11'!AF241+'12'!AF241+'13'!AF241+'14'!AF241+'15'!AF241+'16'!AF241+'17'!AF241+'18'!AF241+'19'!AF241+'20'!AF241+'21'!AF241+'22'!AF241+'23'!AF241+'24'!AF241+'25'!AF241+'26'!AF241+'27'!AF241+'28'!AF241+'29'!AF241+'30'!AF241+'31'!AF241</f>
        <v>0</v>
      </c>
      <c r="AG241" s="49">
        <f t="shared" si="15"/>
        <v>0</v>
      </c>
      <c r="AH241" s="4"/>
    </row>
    <row r="242" spans="2:34" ht="15.75" customHeight="1">
      <c r="B242" s="43">
        <v>27</v>
      </c>
      <c r="C242" s="11" t="s">
        <v>434</v>
      </c>
      <c r="D242" s="11" t="s">
        <v>435</v>
      </c>
      <c r="E242" s="11" t="s">
        <v>381</v>
      </c>
      <c r="F242" s="11" t="s">
        <v>116</v>
      </c>
      <c r="G242" s="11" t="s">
        <v>39</v>
      </c>
      <c r="H242" s="32" t="s">
        <v>523</v>
      </c>
      <c r="I242" s="49">
        <f>'1'!I242+'2'!I242+'3'!I242+'4'!I242+'5'!I242+'6'!I242+'7'!I242+'8'!I242+'9'!I242+'10'!I242+'11'!I242+'12'!I242+'13'!I242+'14'!I242+'15'!I242+'16'!I242+'17'!I242+'18'!I242+'19'!I242+'20'!I242+'21'!I242+'22'!I242+'23'!I242+'24'!I242+'25'!I242+'26'!I242+'27'!I242+'28'!I242+'29'!I242+'30'!I242+'31'!I242</f>
        <v>0</v>
      </c>
      <c r="J242" s="49">
        <f>'1'!J242+'2'!J242+'3'!J242+'4'!J242+'5'!J242+'6'!J242+'7'!J242+'8'!J242+'9'!J242+'10'!J242+'11'!J242+'12'!J242+'13'!J242+'14'!J242+'15'!J242+'16'!J242+'17'!J242+'18'!J242+'19'!J242+'20'!J242+'21'!J242+'22'!J242+'23'!J242+'24'!J242+'25'!J242+'26'!J242+'27'!J242+'28'!J242+'29'!J242+'30'!J242+'31'!J242</f>
        <v>0</v>
      </c>
      <c r="K242" s="49">
        <f>'1'!K242+'2'!K242+'3'!K242+'4'!K242+'5'!K242+'6'!K242+'7'!K242+'8'!K242+'9'!K242+'10'!K242+'11'!K242+'12'!K242+'13'!K242+'14'!K242+'15'!K242+'16'!K242+'17'!K242+'18'!K242+'19'!K242+'20'!K242+'21'!K242+'22'!K242+'23'!K242+'24'!K242+'25'!K242+'26'!K242+'27'!K242+'28'!K242+'29'!K242+'30'!K242+'31'!K242</f>
        <v>0</v>
      </c>
      <c r="L242" s="49">
        <f>'1'!L242+'2'!L242+'3'!L242+'4'!L242+'5'!L242+'6'!L242+'7'!L242+'8'!L242+'9'!L242+'10'!L242+'11'!L242+'12'!L242+'13'!L242+'14'!L242+'15'!L242+'16'!L242+'17'!L242+'18'!L242+'19'!L242+'20'!L242+'21'!L242+'22'!L242+'23'!L242+'24'!L242+'25'!L242+'26'!L242+'27'!L242+'28'!L242+'29'!L242+'30'!L242+'31'!L242</f>
        <v>0</v>
      </c>
      <c r="M242" s="49">
        <f>'1'!M242+'2'!M242+'3'!M242+'4'!M242+'5'!M242+'6'!M242+'7'!M242+'8'!M242+'9'!M242+'10'!M242+'11'!M242+'12'!M242+'13'!M242+'14'!M242+'15'!M242+'16'!M242+'17'!M242+'18'!M242+'19'!M242+'20'!M242+'21'!M242+'22'!M242+'23'!M242+'24'!M242+'25'!M242+'26'!M242+'27'!M242+'28'!M242+'29'!M242+'30'!M242+'31'!M242</f>
        <v>0</v>
      </c>
      <c r="N242" s="49">
        <f>'1'!N242+'2'!N242+'3'!N242+'4'!N242+'5'!N242+'6'!N242+'7'!N242+'8'!N242+'9'!N242+'10'!N242+'11'!N242+'12'!N242+'13'!N242+'14'!N242+'15'!N242+'16'!N242+'17'!N242+'18'!N242+'19'!N242+'20'!N242+'21'!N242+'22'!N242+'23'!N242+'24'!N242+'25'!N242+'26'!N242+'27'!N242+'28'!N242+'29'!N242+'30'!N242+'31'!N242</f>
        <v>0</v>
      </c>
      <c r="O242" s="49">
        <f>'1'!O242+'2'!O242+'3'!O242+'4'!O242+'5'!O242+'6'!O242+'7'!O242+'8'!O242+'9'!O242+'10'!O242+'11'!O242+'12'!O242+'13'!O242+'14'!O242+'15'!O242+'16'!O242+'17'!O242+'18'!O242+'19'!O242+'20'!O242+'21'!O242+'22'!O242+'23'!O242+'24'!O242+'25'!O242+'26'!O242+'27'!O242+'28'!O242+'29'!O242+'30'!O242+'31'!O242</f>
        <v>0</v>
      </c>
      <c r="P242" s="49">
        <f>'1'!P242+'2'!P242+'3'!P242+'4'!P242+'5'!P242+'6'!P242+'7'!P242+'8'!P242+'9'!P242+'10'!P242+'11'!P242+'12'!P242+'13'!P242+'14'!P242+'15'!P242+'16'!P242+'17'!P242+'18'!P242+'19'!P242+'20'!P242+'21'!P242+'22'!P242+'23'!P242+'24'!P242+'25'!P242+'26'!P242+'27'!P242+'28'!P242+'29'!P242+'30'!P242+'31'!P242</f>
        <v>0</v>
      </c>
      <c r="Q242" s="49">
        <f>'1'!Q242+'2'!Q242+'3'!Q242+'4'!Q242+'5'!Q242+'6'!Q242+'7'!Q242+'8'!Q242+'9'!Q242+'10'!Q242+'11'!Q242+'12'!Q242+'13'!Q242+'14'!Q242+'15'!Q242+'16'!Q242+'17'!Q242+'18'!Q242+'19'!Q242+'20'!Q242+'21'!Q242+'22'!Q242+'23'!Q242+'24'!Q242+'25'!Q242+'26'!Q242+'27'!Q242+'28'!Q242+'29'!Q242+'30'!Q242+'31'!Q242</f>
        <v>0</v>
      </c>
      <c r="R242" s="49">
        <f>'1'!R242+'2'!R242+'3'!R242+'4'!R242+'5'!R242+'6'!R242+'7'!R242+'8'!R242+'9'!R242+'10'!R242+'11'!R242+'12'!R242+'13'!R242+'14'!R242+'15'!R242+'16'!R242+'17'!R242+'18'!R242+'19'!R242+'20'!R242+'21'!R242+'22'!R242+'23'!R242+'24'!R242+'25'!R242+'26'!R242+'27'!R242+'28'!R242+'29'!R242+'30'!R242+'31'!R242</f>
        <v>0</v>
      </c>
      <c r="S242" s="49">
        <f>'1'!S242+'2'!S242+'3'!S242+'4'!S242+'5'!S242+'6'!S242+'7'!S242+'8'!S242+'9'!S242+'10'!S242+'11'!S242+'12'!S242+'13'!S242+'14'!S242+'15'!S242+'16'!S242+'17'!S242+'18'!S242+'19'!S242+'20'!S242+'21'!S242+'22'!S242+'23'!S242+'24'!S242+'25'!S242+'26'!S242+'27'!S242+'28'!S242+'29'!S242+'30'!S242+'31'!S242</f>
        <v>0</v>
      </c>
      <c r="T242" s="49">
        <f>'1'!T242+'2'!T242+'3'!T242+'4'!T242+'5'!T242+'6'!T242+'7'!T242+'8'!T242+'9'!T242+'10'!T242+'11'!T242+'12'!T242+'13'!T242+'14'!T242+'15'!T242+'16'!T242+'17'!T242+'18'!T242+'19'!T242+'20'!T242+'21'!T242+'22'!T242+'23'!T242+'24'!T242+'25'!T242+'26'!T242+'27'!T242+'28'!T242+'29'!T242+'30'!T242+'31'!T242</f>
        <v>0</v>
      </c>
      <c r="U242" s="49">
        <f>'1'!U242+'2'!U242+'3'!U242+'4'!U242+'5'!U242+'6'!U242+'7'!U242+'8'!U242+'9'!U242+'10'!U242+'11'!U242+'12'!U242+'13'!U242+'14'!U242+'15'!U242+'16'!U242+'17'!U242+'18'!U242+'19'!U242+'20'!U242+'21'!U242+'22'!U242+'23'!U242+'24'!U242+'25'!U242+'26'!U242+'27'!U242+'28'!U242+'29'!U242+'30'!U242+'31'!U242</f>
        <v>0</v>
      </c>
      <c r="V242" s="49">
        <f>'1'!V242+'2'!V242+'3'!V242+'4'!V242+'5'!V242+'6'!V242+'7'!V242+'8'!V242+'9'!V242+'10'!V242+'11'!V242+'12'!V242+'13'!V242+'14'!V242+'15'!V242+'16'!V242+'17'!V242+'18'!V242+'19'!V242+'20'!V242+'21'!V242+'22'!V242+'23'!V242+'24'!V242+'25'!V242+'26'!V242+'27'!V242+'28'!V242+'29'!V242+'30'!V242+'31'!V242</f>
        <v>0</v>
      </c>
      <c r="W242" s="49">
        <f>'1'!W242+'2'!W242+'3'!W242+'4'!W242+'5'!W242+'6'!W242+'7'!W242+'8'!W242+'9'!W242+'10'!W242+'11'!W242+'12'!W242+'13'!W242+'14'!W242+'15'!W242+'16'!W242+'17'!W242+'18'!W242+'19'!W242+'20'!W242+'21'!W242+'22'!W242+'23'!W242+'24'!W242+'25'!W242+'26'!W242+'27'!W242+'28'!W242+'29'!W242+'30'!W242+'31'!W242</f>
        <v>0</v>
      </c>
      <c r="X242" s="49">
        <f>'1'!X242+'2'!X242+'3'!X242+'4'!X242+'5'!X242+'6'!X242+'7'!X242+'8'!X242+'9'!X242+'10'!X242+'11'!X242+'12'!X242+'13'!X242+'14'!X242+'15'!X242+'16'!X242+'17'!X242+'18'!X242+'19'!X242+'20'!X242+'21'!X242+'22'!X242+'23'!X242+'24'!X242+'25'!X242+'26'!X242+'27'!X242+'28'!X242+'29'!X242+'30'!X242+'31'!X242</f>
        <v>0</v>
      </c>
      <c r="Y242" s="49">
        <f>'1'!Y242+'2'!Y242+'3'!Y242+'4'!Y242+'5'!Y242+'6'!Y242+'7'!Y242+'8'!Y242+'9'!Y242+'10'!Y242+'11'!Y242+'12'!Y242+'13'!Y242+'14'!Y242+'15'!Y242+'16'!Y242+'17'!Y242+'18'!Y242+'19'!Y242+'20'!Y242+'21'!Y242+'22'!Y242+'23'!Y242+'24'!Y242+'25'!Y242+'26'!Y242+'27'!Y242+'28'!Y242+'29'!Y242+'30'!Y242+'31'!Y242</f>
        <v>0</v>
      </c>
      <c r="Z242" s="49">
        <f>'1'!Z242+'2'!Z242+'3'!Z242+'4'!Z242+'5'!Z242+'6'!Z242+'7'!Z242+'8'!Z242+'9'!Z242+'10'!Z242+'11'!Z242+'12'!Z242+'13'!Z242+'14'!Z242+'15'!Z242+'16'!Z242+'17'!Z242+'18'!Z242+'19'!Z242+'20'!Z242+'21'!Z242+'22'!Z242+'23'!Z242+'24'!Z242+'25'!Z242+'26'!Z242+'27'!Z242+'28'!Z242+'29'!Z242+'30'!Z242+'31'!Z242</f>
        <v>0</v>
      </c>
      <c r="AA242" s="49">
        <f>'1'!AA242+'2'!AA242+'3'!AA242+'4'!AA242+'5'!AA242+'6'!AA242+'7'!AA242+'8'!AA242+'9'!AA242+'10'!AA242+'11'!AA242+'12'!AA242+'13'!AA242+'14'!AA242+'15'!AA242+'16'!AA242+'17'!AA242+'18'!AA242+'19'!AA242+'20'!AA242+'21'!AA242+'22'!AA242+'23'!AA242+'24'!AA242+'25'!AA242+'26'!AA242+'27'!AA242+'28'!AA242+'29'!AA242+'30'!AA242+'31'!AA242</f>
        <v>0</v>
      </c>
      <c r="AB242" s="49">
        <f>'1'!AB242+'2'!AB242+'3'!AB242+'4'!AB242+'5'!AB242+'6'!AB242+'7'!AB242+'8'!AB242+'9'!AB242+'10'!AB242+'11'!AB242+'12'!AB242+'13'!AB242+'14'!AB242+'15'!AB242+'16'!AB242+'17'!AB242+'18'!AB242+'19'!AB242+'20'!AB242+'21'!AB242+'22'!AB242+'23'!AB242+'24'!AB242+'25'!AB242+'26'!AB242+'27'!AB242+'28'!AB242+'29'!AB242+'30'!AB242+'31'!AB242</f>
        <v>0</v>
      </c>
      <c r="AC242" s="49">
        <f>'1'!AC242+'2'!AC242+'3'!AC242+'4'!AC242+'5'!AC242+'6'!AC242+'7'!AC242+'8'!AC242+'9'!AC242+'10'!AC242+'11'!AC242+'12'!AC242+'13'!AC242+'14'!AC242+'15'!AC242+'16'!AC242+'17'!AC242+'18'!AC242+'19'!AC242+'20'!AC242+'21'!AC242+'22'!AC242+'23'!AC242+'24'!AC242+'25'!AC242+'26'!AC242+'27'!AC242+'28'!AC242+'29'!AC242+'30'!AC242+'31'!AC242</f>
        <v>0</v>
      </c>
      <c r="AD242" s="49">
        <f>'1'!AD242+'2'!AD242+'3'!AD242+'4'!AD242+'5'!AD242+'6'!AD242+'7'!AD242+'8'!AD242+'9'!AD242+'10'!AD242+'11'!AD242+'12'!AD242+'13'!AD242+'14'!AD242+'15'!AD242+'16'!AD242+'17'!AD242+'18'!AD242+'19'!AD242+'20'!AD242+'21'!AD242+'22'!AD242+'23'!AD242+'24'!AD242+'25'!AD242+'26'!AD242+'27'!AD242+'28'!AD242+'29'!AD242+'30'!AD242+'31'!AD242</f>
        <v>0</v>
      </c>
      <c r="AE242" s="49">
        <f>'1'!AE242+'2'!AE242+'3'!AE242+'4'!AE242+'5'!AE242+'6'!AE242+'7'!AE242+'8'!AE242+'9'!AE242+'10'!AE242+'11'!AE242+'12'!AE242+'13'!AE242+'14'!AE242+'15'!AE242+'16'!AE242+'17'!AE242+'18'!AE242+'19'!AE242+'20'!AE242+'21'!AE242+'22'!AE242+'23'!AE242+'24'!AE242+'25'!AE242+'26'!AE242+'27'!AE242+'28'!AE242+'29'!AE242+'30'!AE242+'31'!AE242</f>
        <v>0</v>
      </c>
      <c r="AF242" s="49">
        <f>'1'!AF242+'2'!AF242+'3'!AF242+'4'!AF242+'5'!AF242+'6'!AF242+'7'!AF242+'8'!AF242+'9'!AF242+'10'!AF242+'11'!AF242+'12'!AF242+'13'!AF242+'14'!AF242+'15'!AF242+'16'!AF242+'17'!AF242+'18'!AF242+'19'!AF242+'20'!AF242+'21'!AF242+'22'!AF242+'23'!AF242+'24'!AF242+'25'!AF242+'26'!AF242+'27'!AF242+'28'!AF242+'29'!AF242+'30'!AF242+'31'!AF242</f>
        <v>0</v>
      </c>
      <c r="AG242" s="49">
        <f t="shared" si="15"/>
        <v>0</v>
      </c>
      <c r="AH242" s="4"/>
    </row>
    <row r="243" spans="2:34" ht="15.75" customHeight="1">
      <c r="B243" s="43">
        <v>28</v>
      </c>
      <c r="C243" s="11" t="s">
        <v>436</v>
      </c>
      <c r="D243" s="11" t="s">
        <v>437</v>
      </c>
      <c r="E243" s="11" t="s">
        <v>381</v>
      </c>
      <c r="F243" s="11" t="s">
        <v>116</v>
      </c>
      <c r="G243" s="11" t="s">
        <v>39</v>
      </c>
      <c r="H243" s="32" t="s">
        <v>523</v>
      </c>
      <c r="I243" s="49">
        <f>'1'!I243+'2'!I243+'3'!I243+'4'!I243+'5'!I243+'6'!I243+'7'!I243+'8'!I243+'9'!I243+'10'!I243+'11'!I243+'12'!I243+'13'!I243+'14'!I243+'15'!I243+'16'!I243+'17'!I243+'18'!I243+'19'!I243+'20'!I243+'21'!I243+'22'!I243+'23'!I243+'24'!I243+'25'!I243+'26'!I243+'27'!I243+'28'!I243+'29'!I243+'30'!I243+'31'!I243</f>
        <v>0</v>
      </c>
      <c r="J243" s="49">
        <f>'1'!J243+'2'!J243+'3'!J243+'4'!J243+'5'!J243+'6'!J243+'7'!J243+'8'!J243+'9'!J243+'10'!J243+'11'!J243+'12'!J243+'13'!J243+'14'!J243+'15'!J243+'16'!J243+'17'!J243+'18'!J243+'19'!J243+'20'!J243+'21'!J243+'22'!J243+'23'!J243+'24'!J243+'25'!J243+'26'!J243+'27'!J243+'28'!J243+'29'!J243+'30'!J243+'31'!J243</f>
        <v>0</v>
      </c>
      <c r="K243" s="49">
        <f>'1'!K243+'2'!K243+'3'!K243+'4'!K243+'5'!K243+'6'!K243+'7'!K243+'8'!K243+'9'!K243+'10'!K243+'11'!K243+'12'!K243+'13'!K243+'14'!K243+'15'!K243+'16'!K243+'17'!K243+'18'!K243+'19'!K243+'20'!K243+'21'!K243+'22'!K243+'23'!K243+'24'!K243+'25'!K243+'26'!K243+'27'!K243+'28'!K243+'29'!K243+'30'!K243+'31'!K243</f>
        <v>0</v>
      </c>
      <c r="L243" s="49">
        <f>'1'!L243+'2'!L243+'3'!L243+'4'!L243+'5'!L243+'6'!L243+'7'!L243+'8'!L243+'9'!L243+'10'!L243+'11'!L243+'12'!L243+'13'!L243+'14'!L243+'15'!L243+'16'!L243+'17'!L243+'18'!L243+'19'!L243+'20'!L243+'21'!L243+'22'!L243+'23'!L243+'24'!L243+'25'!L243+'26'!L243+'27'!L243+'28'!L243+'29'!L243+'30'!L243+'31'!L243</f>
        <v>0</v>
      </c>
      <c r="M243" s="49">
        <f>'1'!M243+'2'!M243+'3'!M243+'4'!M243+'5'!M243+'6'!M243+'7'!M243+'8'!M243+'9'!M243+'10'!M243+'11'!M243+'12'!M243+'13'!M243+'14'!M243+'15'!M243+'16'!M243+'17'!M243+'18'!M243+'19'!M243+'20'!M243+'21'!M243+'22'!M243+'23'!M243+'24'!M243+'25'!M243+'26'!M243+'27'!M243+'28'!M243+'29'!M243+'30'!M243+'31'!M243</f>
        <v>0</v>
      </c>
      <c r="N243" s="49">
        <f>'1'!N243+'2'!N243+'3'!N243+'4'!N243+'5'!N243+'6'!N243+'7'!N243+'8'!N243+'9'!N243+'10'!N243+'11'!N243+'12'!N243+'13'!N243+'14'!N243+'15'!N243+'16'!N243+'17'!N243+'18'!N243+'19'!N243+'20'!N243+'21'!N243+'22'!N243+'23'!N243+'24'!N243+'25'!N243+'26'!N243+'27'!N243+'28'!N243+'29'!N243+'30'!N243+'31'!N243</f>
        <v>0</v>
      </c>
      <c r="O243" s="49">
        <f>'1'!O243+'2'!O243+'3'!O243+'4'!O243+'5'!O243+'6'!O243+'7'!O243+'8'!O243+'9'!O243+'10'!O243+'11'!O243+'12'!O243+'13'!O243+'14'!O243+'15'!O243+'16'!O243+'17'!O243+'18'!O243+'19'!O243+'20'!O243+'21'!O243+'22'!O243+'23'!O243+'24'!O243+'25'!O243+'26'!O243+'27'!O243+'28'!O243+'29'!O243+'30'!O243+'31'!O243</f>
        <v>0</v>
      </c>
      <c r="P243" s="49">
        <f>'1'!P243+'2'!P243+'3'!P243+'4'!P243+'5'!P243+'6'!P243+'7'!P243+'8'!P243+'9'!P243+'10'!P243+'11'!P243+'12'!P243+'13'!P243+'14'!P243+'15'!P243+'16'!P243+'17'!P243+'18'!P243+'19'!P243+'20'!P243+'21'!P243+'22'!P243+'23'!P243+'24'!P243+'25'!P243+'26'!P243+'27'!P243+'28'!P243+'29'!P243+'30'!P243+'31'!P243</f>
        <v>0</v>
      </c>
      <c r="Q243" s="49">
        <f>'1'!Q243+'2'!Q243+'3'!Q243+'4'!Q243+'5'!Q243+'6'!Q243+'7'!Q243+'8'!Q243+'9'!Q243+'10'!Q243+'11'!Q243+'12'!Q243+'13'!Q243+'14'!Q243+'15'!Q243+'16'!Q243+'17'!Q243+'18'!Q243+'19'!Q243+'20'!Q243+'21'!Q243+'22'!Q243+'23'!Q243+'24'!Q243+'25'!Q243+'26'!Q243+'27'!Q243+'28'!Q243+'29'!Q243+'30'!Q243+'31'!Q243</f>
        <v>0</v>
      </c>
      <c r="R243" s="49">
        <f>'1'!R243+'2'!R243+'3'!R243+'4'!R243+'5'!R243+'6'!R243+'7'!R243+'8'!R243+'9'!R243+'10'!R243+'11'!R243+'12'!R243+'13'!R243+'14'!R243+'15'!R243+'16'!R243+'17'!R243+'18'!R243+'19'!R243+'20'!R243+'21'!R243+'22'!R243+'23'!R243+'24'!R243+'25'!R243+'26'!R243+'27'!R243+'28'!R243+'29'!R243+'30'!R243+'31'!R243</f>
        <v>0</v>
      </c>
      <c r="S243" s="49">
        <f>'1'!S243+'2'!S243+'3'!S243+'4'!S243+'5'!S243+'6'!S243+'7'!S243+'8'!S243+'9'!S243+'10'!S243+'11'!S243+'12'!S243+'13'!S243+'14'!S243+'15'!S243+'16'!S243+'17'!S243+'18'!S243+'19'!S243+'20'!S243+'21'!S243+'22'!S243+'23'!S243+'24'!S243+'25'!S243+'26'!S243+'27'!S243+'28'!S243+'29'!S243+'30'!S243+'31'!S243</f>
        <v>0</v>
      </c>
      <c r="T243" s="49">
        <f>'1'!T243+'2'!T243+'3'!T243+'4'!T243+'5'!T243+'6'!T243+'7'!T243+'8'!T243+'9'!T243+'10'!T243+'11'!T243+'12'!T243+'13'!T243+'14'!T243+'15'!T243+'16'!T243+'17'!T243+'18'!T243+'19'!T243+'20'!T243+'21'!T243+'22'!T243+'23'!T243+'24'!T243+'25'!T243+'26'!T243+'27'!T243+'28'!T243+'29'!T243+'30'!T243+'31'!T243</f>
        <v>0</v>
      </c>
      <c r="U243" s="49">
        <f>'1'!U243+'2'!U243+'3'!U243+'4'!U243+'5'!U243+'6'!U243+'7'!U243+'8'!U243+'9'!U243+'10'!U243+'11'!U243+'12'!U243+'13'!U243+'14'!U243+'15'!U243+'16'!U243+'17'!U243+'18'!U243+'19'!U243+'20'!U243+'21'!U243+'22'!U243+'23'!U243+'24'!U243+'25'!U243+'26'!U243+'27'!U243+'28'!U243+'29'!U243+'30'!U243+'31'!U243</f>
        <v>0</v>
      </c>
      <c r="V243" s="49">
        <f>'1'!V243+'2'!V243+'3'!V243+'4'!V243+'5'!V243+'6'!V243+'7'!V243+'8'!V243+'9'!V243+'10'!V243+'11'!V243+'12'!V243+'13'!V243+'14'!V243+'15'!V243+'16'!V243+'17'!V243+'18'!V243+'19'!V243+'20'!V243+'21'!V243+'22'!V243+'23'!V243+'24'!V243+'25'!V243+'26'!V243+'27'!V243+'28'!V243+'29'!V243+'30'!V243+'31'!V243</f>
        <v>0</v>
      </c>
      <c r="W243" s="49">
        <f>'1'!W243+'2'!W243+'3'!W243+'4'!W243+'5'!W243+'6'!W243+'7'!W243+'8'!W243+'9'!W243+'10'!W243+'11'!W243+'12'!W243+'13'!W243+'14'!W243+'15'!W243+'16'!W243+'17'!W243+'18'!W243+'19'!W243+'20'!W243+'21'!W243+'22'!W243+'23'!W243+'24'!W243+'25'!W243+'26'!W243+'27'!W243+'28'!W243+'29'!W243+'30'!W243+'31'!W243</f>
        <v>0</v>
      </c>
      <c r="X243" s="49">
        <f>'1'!X243+'2'!X243+'3'!X243+'4'!X243+'5'!X243+'6'!X243+'7'!X243+'8'!X243+'9'!X243+'10'!X243+'11'!X243+'12'!X243+'13'!X243+'14'!X243+'15'!X243+'16'!X243+'17'!X243+'18'!X243+'19'!X243+'20'!X243+'21'!X243+'22'!X243+'23'!X243+'24'!X243+'25'!X243+'26'!X243+'27'!X243+'28'!X243+'29'!X243+'30'!X243+'31'!X243</f>
        <v>0</v>
      </c>
      <c r="Y243" s="49">
        <f>'1'!Y243+'2'!Y243+'3'!Y243+'4'!Y243+'5'!Y243+'6'!Y243+'7'!Y243+'8'!Y243+'9'!Y243+'10'!Y243+'11'!Y243+'12'!Y243+'13'!Y243+'14'!Y243+'15'!Y243+'16'!Y243+'17'!Y243+'18'!Y243+'19'!Y243+'20'!Y243+'21'!Y243+'22'!Y243+'23'!Y243+'24'!Y243+'25'!Y243+'26'!Y243+'27'!Y243+'28'!Y243+'29'!Y243+'30'!Y243+'31'!Y243</f>
        <v>0</v>
      </c>
      <c r="Z243" s="49">
        <f>'1'!Z243+'2'!Z243+'3'!Z243+'4'!Z243+'5'!Z243+'6'!Z243+'7'!Z243+'8'!Z243+'9'!Z243+'10'!Z243+'11'!Z243+'12'!Z243+'13'!Z243+'14'!Z243+'15'!Z243+'16'!Z243+'17'!Z243+'18'!Z243+'19'!Z243+'20'!Z243+'21'!Z243+'22'!Z243+'23'!Z243+'24'!Z243+'25'!Z243+'26'!Z243+'27'!Z243+'28'!Z243+'29'!Z243+'30'!Z243+'31'!Z243</f>
        <v>0</v>
      </c>
      <c r="AA243" s="49">
        <f>'1'!AA243+'2'!AA243+'3'!AA243+'4'!AA243+'5'!AA243+'6'!AA243+'7'!AA243+'8'!AA243+'9'!AA243+'10'!AA243+'11'!AA243+'12'!AA243+'13'!AA243+'14'!AA243+'15'!AA243+'16'!AA243+'17'!AA243+'18'!AA243+'19'!AA243+'20'!AA243+'21'!AA243+'22'!AA243+'23'!AA243+'24'!AA243+'25'!AA243+'26'!AA243+'27'!AA243+'28'!AA243+'29'!AA243+'30'!AA243+'31'!AA243</f>
        <v>0</v>
      </c>
      <c r="AB243" s="49">
        <f>'1'!AB243+'2'!AB243+'3'!AB243+'4'!AB243+'5'!AB243+'6'!AB243+'7'!AB243+'8'!AB243+'9'!AB243+'10'!AB243+'11'!AB243+'12'!AB243+'13'!AB243+'14'!AB243+'15'!AB243+'16'!AB243+'17'!AB243+'18'!AB243+'19'!AB243+'20'!AB243+'21'!AB243+'22'!AB243+'23'!AB243+'24'!AB243+'25'!AB243+'26'!AB243+'27'!AB243+'28'!AB243+'29'!AB243+'30'!AB243+'31'!AB243</f>
        <v>0</v>
      </c>
      <c r="AC243" s="49">
        <f>'1'!AC243+'2'!AC243+'3'!AC243+'4'!AC243+'5'!AC243+'6'!AC243+'7'!AC243+'8'!AC243+'9'!AC243+'10'!AC243+'11'!AC243+'12'!AC243+'13'!AC243+'14'!AC243+'15'!AC243+'16'!AC243+'17'!AC243+'18'!AC243+'19'!AC243+'20'!AC243+'21'!AC243+'22'!AC243+'23'!AC243+'24'!AC243+'25'!AC243+'26'!AC243+'27'!AC243+'28'!AC243+'29'!AC243+'30'!AC243+'31'!AC243</f>
        <v>0</v>
      </c>
      <c r="AD243" s="49">
        <f>'1'!AD243+'2'!AD243+'3'!AD243+'4'!AD243+'5'!AD243+'6'!AD243+'7'!AD243+'8'!AD243+'9'!AD243+'10'!AD243+'11'!AD243+'12'!AD243+'13'!AD243+'14'!AD243+'15'!AD243+'16'!AD243+'17'!AD243+'18'!AD243+'19'!AD243+'20'!AD243+'21'!AD243+'22'!AD243+'23'!AD243+'24'!AD243+'25'!AD243+'26'!AD243+'27'!AD243+'28'!AD243+'29'!AD243+'30'!AD243+'31'!AD243</f>
        <v>0</v>
      </c>
      <c r="AE243" s="49">
        <f>'1'!AE243+'2'!AE243+'3'!AE243+'4'!AE243+'5'!AE243+'6'!AE243+'7'!AE243+'8'!AE243+'9'!AE243+'10'!AE243+'11'!AE243+'12'!AE243+'13'!AE243+'14'!AE243+'15'!AE243+'16'!AE243+'17'!AE243+'18'!AE243+'19'!AE243+'20'!AE243+'21'!AE243+'22'!AE243+'23'!AE243+'24'!AE243+'25'!AE243+'26'!AE243+'27'!AE243+'28'!AE243+'29'!AE243+'30'!AE243+'31'!AE243</f>
        <v>0</v>
      </c>
      <c r="AF243" s="49">
        <f>'1'!AF243+'2'!AF243+'3'!AF243+'4'!AF243+'5'!AF243+'6'!AF243+'7'!AF243+'8'!AF243+'9'!AF243+'10'!AF243+'11'!AF243+'12'!AF243+'13'!AF243+'14'!AF243+'15'!AF243+'16'!AF243+'17'!AF243+'18'!AF243+'19'!AF243+'20'!AF243+'21'!AF243+'22'!AF243+'23'!AF243+'24'!AF243+'25'!AF243+'26'!AF243+'27'!AF243+'28'!AF243+'29'!AF243+'30'!AF243+'31'!AF243</f>
        <v>0</v>
      </c>
      <c r="AG243" s="49">
        <f t="shared" si="15"/>
        <v>0</v>
      </c>
      <c r="AH243" s="4"/>
    </row>
    <row r="244" spans="2:34" ht="15.75" customHeight="1">
      <c r="B244" s="43">
        <v>29</v>
      </c>
      <c r="C244" s="11" t="s">
        <v>391</v>
      </c>
      <c r="D244" s="11" t="s">
        <v>392</v>
      </c>
      <c r="E244" s="11" t="s">
        <v>381</v>
      </c>
      <c r="F244" s="11" t="s">
        <v>116</v>
      </c>
      <c r="G244" s="11" t="s">
        <v>39</v>
      </c>
      <c r="H244" s="32" t="s">
        <v>523</v>
      </c>
      <c r="I244" s="49">
        <f>'1'!I244+'2'!I244+'3'!I244+'4'!I244+'5'!I244+'6'!I244+'7'!I244+'8'!I244+'9'!I244+'10'!I244+'11'!I244+'12'!I244+'13'!I244+'14'!I244+'15'!I244+'16'!I244+'17'!I244+'18'!I244+'19'!I244+'20'!I244+'21'!I244+'22'!I244+'23'!I244+'24'!I244+'25'!I244+'26'!I244+'27'!I244+'28'!I244+'29'!I244+'30'!I244+'31'!I244</f>
        <v>0</v>
      </c>
      <c r="J244" s="49">
        <f>'1'!J244+'2'!J244+'3'!J244+'4'!J244+'5'!J244+'6'!J244+'7'!J244+'8'!J244+'9'!J244+'10'!J244+'11'!J244+'12'!J244+'13'!J244+'14'!J244+'15'!J244+'16'!J244+'17'!J244+'18'!J244+'19'!J244+'20'!J244+'21'!J244+'22'!J244+'23'!J244+'24'!J244+'25'!J244+'26'!J244+'27'!J244+'28'!J244+'29'!J244+'30'!J244+'31'!J244</f>
        <v>0</v>
      </c>
      <c r="K244" s="49">
        <f>'1'!K244+'2'!K244+'3'!K244+'4'!K244+'5'!K244+'6'!K244+'7'!K244+'8'!K244+'9'!K244+'10'!K244+'11'!K244+'12'!K244+'13'!K244+'14'!K244+'15'!K244+'16'!K244+'17'!K244+'18'!K244+'19'!K244+'20'!K244+'21'!K244+'22'!K244+'23'!K244+'24'!K244+'25'!K244+'26'!K244+'27'!K244+'28'!K244+'29'!K244+'30'!K244+'31'!K244</f>
        <v>0</v>
      </c>
      <c r="L244" s="49">
        <f>'1'!L244+'2'!L244+'3'!L244+'4'!L244+'5'!L244+'6'!L244+'7'!L244+'8'!L244+'9'!L244+'10'!L244+'11'!L244+'12'!L244+'13'!L244+'14'!L244+'15'!L244+'16'!L244+'17'!L244+'18'!L244+'19'!L244+'20'!L244+'21'!L244+'22'!L244+'23'!L244+'24'!L244+'25'!L244+'26'!L244+'27'!L244+'28'!L244+'29'!L244+'30'!L244+'31'!L244</f>
        <v>0</v>
      </c>
      <c r="M244" s="49">
        <f>'1'!M244+'2'!M244+'3'!M244+'4'!M244+'5'!M244+'6'!M244+'7'!M244+'8'!M244+'9'!M244+'10'!M244+'11'!M244+'12'!M244+'13'!M244+'14'!M244+'15'!M244+'16'!M244+'17'!M244+'18'!M244+'19'!M244+'20'!M244+'21'!M244+'22'!M244+'23'!M244+'24'!M244+'25'!M244+'26'!M244+'27'!M244+'28'!M244+'29'!M244+'30'!M244+'31'!M244</f>
        <v>0</v>
      </c>
      <c r="N244" s="49">
        <f>'1'!N244+'2'!N244+'3'!N244+'4'!N244+'5'!N244+'6'!N244+'7'!N244+'8'!N244+'9'!N244+'10'!N244+'11'!N244+'12'!N244+'13'!N244+'14'!N244+'15'!N244+'16'!N244+'17'!N244+'18'!N244+'19'!N244+'20'!N244+'21'!N244+'22'!N244+'23'!N244+'24'!N244+'25'!N244+'26'!N244+'27'!N244+'28'!N244+'29'!N244+'30'!N244+'31'!N244</f>
        <v>0</v>
      </c>
      <c r="O244" s="49">
        <f>'1'!O244+'2'!O244+'3'!O244+'4'!O244+'5'!O244+'6'!O244+'7'!O244+'8'!O244+'9'!O244+'10'!O244+'11'!O244+'12'!O244+'13'!O244+'14'!O244+'15'!O244+'16'!O244+'17'!O244+'18'!O244+'19'!O244+'20'!O244+'21'!O244+'22'!O244+'23'!O244+'24'!O244+'25'!O244+'26'!O244+'27'!O244+'28'!O244+'29'!O244+'30'!O244+'31'!O244</f>
        <v>0</v>
      </c>
      <c r="P244" s="49">
        <f>'1'!P244+'2'!P244+'3'!P244+'4'!P244+'5'!P244+'6'!P244+'7'!P244+'8'!P244+'9'!P244+'10'!P244+'11'!P244+'12'!P244+'13'!P244+'14'!P244+'15'!P244+'16'!P244+'17'!P244+'18'!P244+'19'!P244+'20'!P244+'21'!P244+'22'!P244+'23'!P244+'24'!P244+'25'!P244+'26'!P244+'27'!P244+'28'!P244+'29'!P244+'30'!P244+'31'!P244</f>
        <v>0</v>
      </c>
      <c r="Q244" s="49">
        <f>'1'!Q244+'2'!Q244+'3'!Q244+'4'!Q244+'5'!Q244+'6'!Q244+'7'!Q244+'8'!Q244+'9'!Q244+'10'!Q244+'11'!Q244+'12'!Q244+'13'!Q244+'14'!Q244+'15'!Q244+'16'!Q244+'17'!Q244+'18'!Q244+'19'!Q244+'20'!Q244+'21'!Q244+'22'!Q244+'23'!Q244+'24'!Q244+'25'!Q244+'26'!Q244+'27'!Q244+'28'!Q244+'29'!Q244+'30'!Q244+'31'!Q244</f>
        <v>0</v>
      </c>
      <c r="R244" s="49">
        <f>'1'!R244+'2'!R244+'3'!R244+'4'!R244+'5'!R244+'6'!R244+'7'!R244+'8'!R244+'9'!R244+'10'!R244+'11'!R244+'12'!R244+'13'!R244+'14'!R244+'15'!R244+'16'!R244+'17'!R244+'18'!R244+'19'!R244+'20'!R244+'21'!R244+'22'!R244+'23'!R244+'24'!R244+'25'!R244+'26'!R244+'27'!R244+'28'!R244+'29'!R244+'30'!R244+'31'!R244</f>
        <v>0</v>
      </c>
      <c r="S244" s="49">
        <f>'1'!S244+'2'!S244+'3'!S244+'4'!S244+'5'!S244+'6'!S244+'7'!S244+'8'!S244+'9'!S244+'10'!S244+'11'!S244+'12'!S244+'13'!S244+'14'!S244+'15'!S244+'16'!S244+'17'!S244+'18'!S244+'19'!S244+'20'!S244+'21'!S244+'22'!S244+'23'!S244+'24'!S244+'25'!S244+'26'!S244+'27'!S244+'28'!S244+'29'!S244+'30'!S244+'31'!S244</f>
        <v>0</v>
      </c>
      <c r="T244" s="49">
        <f>'1'!T244+'2'!T244+'3'!T244+'4'!T244+'5'!T244+'6'!T244+'7'!T244+'8'!T244+'9'!T244+'10'!T244+'11'!T244+'12'!T244+'13'!T244+'14'!T244+'15'!T244+'16'!T244+'17'!T244+'18'!T244+'19'!T244+'20'!T244+'21'!T244+'22'!T244+'23'!T244+'24'!T244+'25'!T244+'26'!T244+'27'!T244+'28'!T244+'29'!T244+'30'!T244+'31'!T244</f>
        <v>0</v>
      </c>
      <c r="U244" s="49">
        <f>'1'!U244+'2'!U244+'3'!U244+'4'!U244+'5'!U244+'6'!U244+'7'!U244+'8'!U244+'9'!U244+'10'!U244+'11'!U244+'12'!U244+'13'!U244+'14'!U244+'15'!U244+'16'!U244+'17'!U244+'18'!U244+'19'!U244+'20'!U244+'21'!U244+'22'!U244+'23'!U244+'24'!U244+'25'!U244+'26'!U244+'27'!U244+'28'!U244+'29'!U244+'30'!U244+'31'!U244</f>
        <v>0</v>
      </c>
      <c r="V244" s="49">
        <f>'1'!V244+'2'!V244+'3'!V244+'4'!V244+'5'!V244+'6'!V244+'7'!V244+'8'!V244+'9'!V244+'10'!V244+'11'!V244+'12'!V244+'13'!V244+'14'!V244+'15'!V244+'16'!V244+'17'!V244+'18'!V244+'19'!V244+'20'!V244+'21'!V244+'22'!V244+'23'!V244+'24'!V244+'25'!V244+'26'!V244+'27'!V244+'28'!V244+'29'!V244+'30'!V244+'31'!V244</f>
        <v>0</v>
      </c>
      <c r="W244" s="49">
        <f>'1'!W244+'2'!W244+'3'!W244+'4'!W244+'5'!W244+'6'!W244+'7'!W244+'8'!W244+'9'!W244+'10'!W244+'11'!W244+'12'!W244+'13'!W244+'14'!W244+'15'!W244+'16'!W244+'17'!W244+'18'!W244+'19'!W244+'20'!W244+'21'!W244+'22'!W244+'23'!W244+'24'!W244+'25'!W244+'26'!W244+'27'!W244+'28'!W244+'29'!W244+'30'!W244+'31'!W244</f>
        <v>0</v>
      </c>
      <c r="X244" s="49">
        <f>'1'!X244+'2'!X244+'3'!X244+'4'!X244+'5'!X244+'6'!X244+'7'!X244+'8'!X244+'9'!X244+'10'!X244+'11'!X244+'12'!X244+'13'!X244+'14'!X244+'15'!X244+'16'!X244+'17'!X244+'18'!X244+'19'!X244+'20'!X244+'21'!X244+'22'!X244+'23'!X244+'24'!X244+'25'!X244+'26'!X244+'27'!X244+'28'!X244+'29'!X244+'30'!X244+'31'!X244</f>
        <v>0</v>
      </c>
      <c r="Y244" s="49">
        <f>'1'!Y244+'2'!Y244+'3'!Y244+'4'!Y244+'5'!Y244+'6'!Y244+'7'!Y244+'8'!Y244+'9'!Y244+'10'!Y244+'11'!Y244+'12'!Y244+'13'!Y244+'14'!Y244+'15'!Y244+'16'!Y244+'17'!Y244+'18'!Y244+'19'!Y244+'20'!Y244+'21'!Y244+'22'!Y244+'23'!Y244+'24'!Y244+'25'!Y244+'26'!Y244+'27'!Y244+'28'!Y244+'29'!Y244+'30'!Y244+'31'!Y244</f>
        <v>0</v>
      </c>
      <c r="Z244" s="49">
        <f>'1'!Z244+'2'!Z244+'3'!Z244+'4'!Z244+'5'!Z244+'6'!Z244+'7'!Z244+'8'!Z244+'9'!Z244+'10'!Z244+'11'!Z244+'12'!Z244+'13'!Z244+'14'!Z244+'15'!Z244+'16'!Z244+'17'!Z244+'18'!Z244+'19'!Z244+'20'!Z244+'21'!Z244+'22'!Z244+'23'!Z244+'24'!Z244+'25'!Z244+'26'!Z244+'27'!Z244+'28'!Z244+'29'!Z244+'30'!Z244+'31'!Z244</f>
        <v>0</v>
      </c>
      <c r="AA244" s="49">
        <f>'1'!AA244+'2'!AA244+'3'!AA244+'4'!AA244+'5'!AA244+'6'!AA244+'7'!AA244+'8'!AA244+'9'!AA244+'10'!AA244+'11'!AA244+'12'!AA244+'13'!AA244+'14'!AA244+'15'!AA244+'16'!AA244+'17'!AA244+'18'!AA244+'19'!AA244+'20'!AA244+'21'!AA244+'22'!AA244+'23'!AA244+'24'!AA244+'25'!AA244+'26'!AA244+'27'!AA244+'28'!AA244+'29'!AA244+'30'!AA244+'31'!AA244</f>
        <v>0</v>
      </c>
      <c r="AB244" s="49">
        <f>'1'!AB244+'2'!AB244+'3'!AB244+'4'!AB244+'5'!AB244+'6'!AB244+'7'!AB244+'8'!AB244+'9'!AB244+'10'!AB244+'11'!AB244+'12'!AB244+'13'!AB244+'14'!AB244+'15'!AB244+'16'!AB244+'17'!AB244+'18'!AB244+'19'!AB244+'20'!AB244+'21'!AB244+'22'!AB244+'23'!AB244+'24'!AB244+'25'!AB244+'26'!AB244+'27'!AB244+'28'!AB244+'29'!AB244+'30'!AB244+'31'!AB244</f>
        <v>0</v>
      </c>
      <c r="AC244" s="49">
        <f>'1'!AC244+'2'!AC244+'3'!AC244+'4'!AC244+'5'!AC244+'6'!AC244+'7'!AC244+'8'!AC244+'9'!AC244+'10'!AC244+'11'!AC244+'12'!AC244+'13'!AC244+'14'!AC244+'15'!AC244+'16'!AC244+'17'!AC244+'18'!AC244+'19'!AC244+'20'!AC244+'21'!AC244+'22'!AC244+'23'!AC244+'24'!AC244+'25'!AC244+'26'!AC244+'27'!AC244+'28'!AC244+'29'!AC244+'30'!AC244+'31'!AC244</f>
        <v>0</v>
      </c>
      <c r="AD244" s="49">
        <f>'1'!AD244+'2'!AD244+'3'!AD244+'4'!AD244+'5'!AD244+'6'!AD244+'7'!AD244+'8'!AD244+'9'!AD244+'10'!AD244+'11'!AD244+'12'!AD244+'13'!AD244+'14'!AD244+'15'!AD244+'16'!AD244+'17'!AD244+'18'!AD244+'19'!AD244+'20'!AD244+'21'!AD244+'22'!AD244+'23'!AD244+'24'!AD244+'25'!AD244+'26'!AD244+'27'!AD244+'28'!AD244+'29'!AD244+'30'!AD244+'31'!AD244</f>
        <v>0</v>
      </c>
      <c r="AE244" s="49">
        <f>'1'!AE244+'2'!AE244+'3'!AE244+'4'!AE244+'5'!AE244+'6'!AE244+'7'!AE244+'8'!AE244+'9'!AE244+'10'!AE244+'11'!AE244+'12'!AE244+'13'!AE244+'14'!AE244+'15'!AE244+'16'!AE244+'17'!AE244+'18'!AE244+'19'!AE244+'20'!AE244+'21'!AE244+'22'!AE244+'23'!AE244+'24'!AE244+'25'!AE244+'26'!AE244+'27'!AE244+'28'!AE244+'29'!AE244+'30'!AE244+'31'!AE244</f>
        <v>0</v>
      </c>
      <c r="AF244" s="49">
        <f>'1'!AF244+'2'!AF244+'3'!AF244+'4'!AF244+'5'!AF244+'6'!AF244+'7'!AF244+'8'!AF244+'9'!AF244+'10'!AF244+'11'!AF244+'12'!AF244+'13'!AF244+'14'!AF244+'15'!AF244+'16'!AF244+'17'!AF244+'18'!AF244+'19'!AF244+'20'!AF244+'21'!AF244+'22'!AF244+'23'!AF244+'24'!AF244+'25'!AF244+'26'!AF244+'27'!AF244+'28'!AF244+'29'!AF244+'30'!AF244+'31'!AF244</f>
        <v>0</v>
      </c>
      <c r="AG244" s="49">
        <f t="shared" si="15"/>
        <v>0</v>
      </c>
      <c r="AH244" s="4"/>
    </row>
    <row r="245" spans="2:34" ht="15.75" customHeight="1">
      <c r="B245" s="43">
        <v>30</v>
      </c>
      <c r="C245" s="11" t="s">
        <v>438</v>
      </c>
      <c r="D245" s="11" t="s">
        <v>439</v>
      </c>
      <c r="E245" s="11" t="s">
        <v>381</v>
      </c>
      <c r="F245" s="11" t="s">
        <v>116</v>
      </c>
      <c r="G245" s="11" t="s">
        <v>39</v>
      </c>
      <c r="H245" s="32" t="s">
        <v>523</v>
      </c>
      <c r="I245" s="49">
        <f>'1'!I245+'2'!I245+'3'!I245+'4'!I245+'5'!I245+'6'!I245+'7'!I245+'8'!I245+'9'!I245+'10'!I245+'11'!I245+'12'!I245+'13'!I245+'14'!I245+'15'!I245+'16'!I245+'17'!I245+'18'!I245+'19'!I245+'20'!I245+'21'!I245+'22'!I245+'23'!I245+'24'!I245+'25'!I245+'26'!I245+'27'!I245+'28'!I245+'29'!I245+'30'!I245+'31'!I245</f>
        <v>0</v>
      </c>
      <c r="J245" s="49">
        <f>'1'!J245+'2'!J245+'3'!J245+'4'!J245+'5'!J245+'6'!J245+'7'!J245+'8'!J245+'9'!J245+'10'!J245+'11'!J245+'12'!J245+'13'!J245+'14'!J245+'15'!J245+'16'!J245+'17'!J245+'18'!J245+'19'!J245+'20'!J245+'21'!J245+'22'!J245+'23'!J245+'24'!J245+'25'!J245+'26'!J245+'27'!J245+'28'!J245+'29'!J245+'30'!J245+'31'!J245</f>
        <v>0</v>
      </c>
      <c r="K245" s="49">
        <f>'1'!K245+'2'!K245+'3'!K245+'4'!K245+'5'!K245+'6'!K245+'7'!K245+'8'!K245+'9'!K245+'10'!K245+'11'!K245+'12'!K245+'13'!K245+'14'!K245+'15'!K245+'16'!K245+'17'!K245+'18'!K245+'19'!K245+'20'!K245+'21'!K245+'22'!K245+'23'!K245+'24'!K245+'25'!K245+'26'!K245+'27'!K245+'28'!K245+'29'!K245+'30'!K245+'31'!K245</f>
        <v>0</v>
      </c>
      <c r="L245" s="49">
        <f>'1'!L245+'2'!L245+'3'!L245+'4'!L245+'5'!L245+'6'!L245+'7'!L245+'8'!L245+'9'!L245+'10'!L245+'11'!L245+'12'!L245+'13'!L245+'14'!L245+'15'!L245+'16'!L245+'17'!L245+'18'!L245+'19'!L245+'20'!L245+'21'!L245+'22'!L245+'23'!L245+'24'!L245+'25'!L245+'26'!L245+'27'!L245+'28'!L245+'29'!L245+'30'!L245+'31'!L245</f>
        <v>0</v>
      </c>
      <c r="M245" s="49">
        <f>'1'!M245+'2'!M245+'3'!M245+'4'!M245+'5'!M245+'6'!M245+'7'!M245+'8'!M245+'9'!M245+'10'!M245+'11'!M245+'12'!M245+'13'!M245+'14'!M245+'15'!M245+'16'!M245+'17'!M245+'18'!M245+'19'!M245+'20'!M245+'21'!M245+'22'!M245+'23'!M245+'24'!M245+'25'!M245+'26'!M245+'27'!M245+'28'!M245+'29'!M245+'30'!M245+'31'!M245</f>
        <v>0</v>
      </c>
      <c r="N245" s="49">
        <f>'1'!N245+'2'!N245+'3'!N245+'4'!N245+'5'!N245+'6'!N245+'7'!N245+'8'!N245+'9'!N245+'10'!N245+'11'!N245+'12'!N245+'13'!N245+'14'!N245+'15'!N245+'16'!N245+'17'!N245+'18'!N245+'19'!N245+'20'!N245+'21'!N245+'22'!N245+'23'!N245+'24'!N245+'25'!N245+'26'!N245+'27'!N245+'28'!N245+'29'!N245+'30'!N245+'31'!N245</f>
        <v>0</v>
      </c>
      <c r="O245" s="49">
        <f>'1'!O245+'2'!O245+'3'!O245+'4'!O245+'5'!O245+'6'!O245+'7'!O245+'8'!O245+'9'!O245+'10'!O245+'11'!O245+'12'!O245+'13'!O245+'14'!O245+'15'!O245+'16'!O245+'17'!O245+'18'!O245+'19'!O245+'20'!O245+'21'!O245+'22'!O245+'23'!O245+'24'!O245+'25'!O245+'26'!O245+'27'!O245+'28'!O245+'29'!O245+'30'!O245+'31'!O245</f>
        <v>0</v>
      </c>
      <c r="P245" s="49">
        <f>'1'!P245+'2'!P245+'3'!P245+'4'!P245+'5'!P245+'6'!P245+'7'!P245+'8'!P245+'9'!P245+'10'!P245+'11'!P245+'12'!P245+'13'!P245+'14'!P245+'15'!P245+'16'!P245+'17'!P245+'18'!P245+'19'!P245+'20'!P245+'21'!P245+'22'!P245+'23'!P245+'24'!P245+'25'!P245+'26'!P245+'27'!P245+'28'!P245+'29'!P245+'30'!P245+'31'!P245</f>
        <v>0</v>
      </c>
      <c r="Q245" s="49">
        <f>'1'!Q245+'2'!Q245+'3'!Q245+'4'!Q245+'5'!Q245+'6'!Q245+'7'!Q245+'8'!Q245+'9'!Q245+'10'!Q245+'11'!Q245+'12'!Q245+'13'!Q245+'14'!Q245+'15'!Q245+'16'!Q245+'17'!Q245+'18'!Q245+'19'!Q245+'20'!Q245+'21'!Q245+'22'!Q245+'23'!Q245+'24'!Q245+'25'!Q245+'26'!Q245+'27'!Q245+'28'!Q245+'29'!Q245+'30'!Q245+'31'!Q245</f>
        <v>0</v>
      </c>
      <c r="R245" s="49">
        <f>'1'!R245+'2'!R245+'3'!R245+'4'!R245+'5'!R245+'6'!R245+'7'!R245+'8'!R245+'9'!R245+'10'!R245+'11'!R245+'12'!R245+'13'!R245+'14'!R245+'15'!R245+'16'!R245+'17'!R245+'18'!R245+'19'!R245+'20'!R245+'21'!R245+'22'!R245+'23'!R245+'24'!R245+'25'!R245+'26'!R245+'27'!R245+'28'!R245+'29'!R245+'30'!R245+'31'!R245</f>
        <v>0</v>
      </c>
      <c r="S245" s="49">
        <f>'1'!S245+'2'!S245+'3'!S245+'4'!S245+'5'!S245+'6'!S245+'7'!S245+'8'!S245+'9'!S245+'10'!S245+'11'!S245+'12'!S245+'13'!S245+'14'!S245+'15'!S245+'16'!S245+'17'!S245+'18'!S245+'19'!S245+'20'!S245+'21'!S245+'22'!S245+'23'!S245+'24'!S245+'25'!S245+'26'!S245+'27'!S245+'28'!S245+'29'!S245+'30'!S245+'31'!S245</f>
        <v>0</v>
      </c>
      <c r="T245" s="49">
        <f>'1'!T245+'2'!T245+'3'!T245+'4'!T245+'5'!T245+'6'!T245+'7'!T245+'8'!T245+'9'!T245+'10'!T245+'11'!T245+'12'!T245+'13'!T245+'14'!T245+'15'!T245+'16'!T245+'17'!T245+'18'!T245+'19'!T245+'20'!T245+'21'!T245+'22'!T245+'23'!T245+'24'!T245+'25'!T245+'26'!T245+'27'!T245+'28'!T245+'29'!T245+'30'!T245+'31'!T245</f>
        <v>0</v>
      </c>
      <c r="U245" s="49">
        <f>'1'!U245+'2'!U245+'3'!U245+'4'!U245+'5'!U245+'6'!U245+'7'!U245+'8'!U245+'9'!U245+'10'!U245+'11'!U245+'12'!U245+'13'!U245+'14'!U245+'15'!U245+'16'!U245+'17'!U245+'18'!U245+'19'!U245+'20'!U245+'21'!U245+'22'!U245+'23'!U245+'24'!U245+'25'!U245+'26'!U245+'27'!U245+'28'!U245+'29'!U245+'30'!U245+'31'!U245</f>
        <v>0</v>
      </c>
      <c r="V245" s="49">
        <f>'1'!V245+'2'!V245+'3'!V245+'4'!V245+'5'!V245+'6'!V245+'7'!V245+'8'!V245+'9'!V245+'10'!V245+'11'!V245+'12'!V245+'13'!V245+'14'!V245+'15'!V245+'16'!V245+'17'!V245+'18'!V245+'19'!V245+'20'!V245+'21'!V245+'22'!V245+'23'!V245+'24'!V245+'25'!V245+'26'!V245+'27'!V245+'28'!V245+'29'!V245+'30'!V245+'31'!V245</f>
        <v>0</v>
      </c>
      <c r="W245" s="49">
        <f>'1'!W245+'2'!W245+'3'!W245+'4'!W245+'5'!W245+'6'!W245+'7'!W245+'8'!W245+'9'!W245+'10'!W245+'11'!W245+'12'!W245+'13'!W245+'14'!W245+'15'!W245+'16'!W245+'17'!W245+'18'!W245+'19'!W245+'20'!W245+'21'!W245+'22'!W245+'23'!W245+'24'!W245+'25'!W245+'26'!W245+'27'!W245+'28'!W245+'29'!W245+'30'!W245+'31'!W245</f>
        <v>0</v>
      </c>
      <c r="X245" s="49">
        <f>'1'!X245+'2'!X245+'3'!X245+'4'!X245+'5'!X245+'6'!X245+'7'!X245+'8'!X245+'9'!X245+'10'!X245+'11'!X245+'12'!X245+'13'!X245+'14'!X245+'15'!X245+'16'!X245+'17'!X245+'18'!X245+'19'!X245+'20'!X245+'21'!X245+'22'!X245+'23'!X245+'24'!X245+'25'!X245+'26'!X245+'27'!X245+'28'!X245+'29'!X245+'30'!X245+'31'!X245</f>
        <v>0</v>
      </c>
      <c r="Y245" s="49">
        <f>'1'!Y245+'2'!Y245+'3'!Y245+'4'!Y245+'5'!Y245+'6'!Y245+'7'!Y245+'8'!Y245+'9'!Y245+'10'!Y245+'11'!Y245+'12'!Y245+'13'!Y245+'14'!Y245+'15'!Y245+'16'!Y245+'17'!Y245+'18'!Y245+'19'!Y245+'20'!Y245+'21'!Y245+'22'!Y245+'23'!Y245+'24'!Y245+'25'!Y245+'26'!Y245+'27'!Y245+'28'!Y245+'29'!Y245+'30'!Y245+'31'!Y245</f>
        <v>0</v>
      </c>
      <c r="Z245" s="49">
        <f>'1'!Z245+'2'!Z245+'3'!Z245+'4'!Z245+'5'!Z245+'6'!Z245+'7'!Z245+'8'!Z245+'9'!Z245+'10'!Z245+'11'!Z245+'12'!Z245+'13'!Z245+'14'!Z245+'15'!Z245+'16'!Z245+'17'!Z245+'18'!Z245+'19'!Z245+'20'!Z245+'21'!Z245+'22'!Z245+'23'!Z245+'24'!Z245+'25'!Z245+'26'!Z245+'27'!Z245+'28'!Z245+'29'!Z245+'30'!Z245+'31'!Z245</f>
        <v>0</v>
      </c>
      <c r="AA245" s="49">
        <f>'1'!AA245+'2'!AA245+'3'!AA245+'4'!AA245+'5'!AA245+'6'!AA245+'7'!AA245+'8'!AA245+'9'!AA245+'10'!AA245+'11'!AA245+'12'!AA245+'13'!AA245+'14'!AA245+'15'!AA245+'16'!AA245+'17'!AA245+'18'!AA245+'19'!AA245+'20'!AA245+'21'!AA245+'22'!AA245+'23'!AA245+'24'!AA245+'25'!AA245+'26'!AA245+'27'!AA245+'28'!AA245+'29'!AA245+'30'!AA245+'31'!AA245</f>
        <v>0</v>
      </c>
      <c r="AB245" s="49">
        <f>'1'!AB245+'2'!AB245+'3'!AB245+'4'!AB245+'5'!AB245+'6'!AB245+'7'!AB245+'8'!AB245+'9'!AB245+'10'!AB245+'11'!AB245+'12'!AB245+'13'!AB245+'14'!AB245+'15'!AB245+'16'!AB245+'17'!AB245+'18'!AB245+'19'!AB245+'20'!AB245+'21'!AB245+'22'!AB245+'23'!AB245+'24'!AB245+'25'!AB245+'26'!AB245+'27'!AB245+'28'!AB245+'29'!AB245+'30'!AB245+'31'!AB245</f>
        <v>0</v>
      </c>
      <c r="AC245" s="49">
        <f>'1'!AC245+'2'!AC245+'3'!AC245+'4'!AC245+'5'!AC245+'6'!AC245+'7'!AC245+'8'!AC245+'9'!AC245+'10'!AC245+'11'!AC245+'12'!AC245+'13'!AC245+'14'!AC245+'15'!AC245+'16'!AC245+'17'!AC245+'18'!AC245+'19'!AC245+'20'!AC245+'21'!AC245+'22'!AC245+'23'!AC245+'24'!AC245+'25'!AC245+'26'!AC245+'27'!AC245+'28'!AC245+'29'!AC245+'30'!AC245+'31'!AC245</f>
        <v>0</v>
      </c>
      <c r="AD245" s="49">
        <f>'1'!AD245+'2'!AD245+'3'!AD245+'4'!AD245+'5'!AD245+'6'!AD245+'7'!AD245+'8'!AD245+'9'!AD245+'10'!AD245+'11'!AD245+'12'!AD245+'13'!AD245+'14'!AD245+'15'!AD245+'16'!AD245+'17'!AD245+'18'!AD245+'19'!AD245+'20'!AD245+'21'!AD245+'22'!AD245+'23'!AD245+'24'!AD245+'25'!AD245+'26'!AD245+'27'!AD245+'28'!AD245+'29'!AD245+'30'!AD245+'31'!AD245</f>
        <v>0</v>
      </c>
      <c r="AE245" s="49">
        <f>'1'!AE245+'2'!AE245+'3'!AE245+'4'!AE245+'5'!AE245+'6'!AE245+'7'!AE245+'8'!AE245+'9'!AE245+'10'!AE245+'11'!AE245+'12'!AE245+'13'!AE245+'14'!AE245+'15'!AE245+'16'!AE245+'17'!AE245+'18'!AE245+'19'!AE245+'20'!AE245+'21'!AE245+'22'!AE245+'23'!AE245+'24'!AE245+'25'!AE245+'26'!AE245+'27'!AE245+'28'!AE245+'29'!AE245+'30'!AE245+'31'!AE245</f>
        <v>0</v>
      </c>
      <c r="AF245" s="49">
        <f>'1'!AF245+'2'!AF245+'3'!AF245+'4'!AF245+'5'!AF245+'6'!AF245+'7'!AF245+'8'!AF245+'9'!AF245+'10'!AF245+'11'!AF245+'12'!AF245+'13'!AF245+'14'!AF245+'15'!AF245+'16'!AF245+'17'!AF245+'18'!AF245+'19'!AF245+'20'!AF245+'21'!AF245+'22'!AF245+'23'!AF245+'24'!AF245+'25'!AF245+'26'!AF245+'27'!AF245+'28'!AF245+'29'!AF245+'30'!AF245+'31'!AF245</f>
        <v>0</v>
      </c>
      <c r="AG245" s="49">
        <f t="shared" si="15"/>
        <v>0</v>
      </c>
      <c r="AH245" s="4"/>
    </row>
    <row r="246" spans="2:34" ht="15.75" customHeight="1">
      <c r="B246" s="43">
        <v>31</v>
      </c>
      <c r="C246" s="11" t="s">
        <v>455</v>
      </c>
      <c r="D246" s="11" t="s">
        <v>456</v>
      </c>
      <c r="E246" s="11" t="s">
        <v>381</v>
      </c>
      <c r="F246" s="11" t="s">
        <v>45</v>
      </c>
      <c r="G246" s="11" t="s">
        <v>39</v>
      </c>
      <c r="H246" s="32" t="s">
        <v>523</v>
      </c>
      <c r="I246" s="49">
        <f>'1'!I246+'2'!I246+'3'!I246+'4'!I246+'5'!I246+'6'!I246+'7'!I246+'8'!I246+'9'!I246+'10'!I246+'11'!I246+'12'!I246+'13'!I246+'14'!I246+'15'!I246+'16'!I246+'17'!I246+'18'!I246+'19'!I246+'20'!I246+'21'!I246+'22'!I246+'23'!I246+'24'!I246+'25'!I246+'26'!I246+'27'!I246+'28'!I246+'29'!I246+'30'!I246+'31'!I246</f>
        <v>0</v>
      </c>
      <c r="J246" s="49">
        <f>'1'!J246+'2'!J246+'3'!J246+'4'!J246+'5'!J246+'6'!J246+'7'!J246+'8'!J246+'9'!J246+'10'!J246+'11'!J246+'12'!J246+'13'!J246+'14'!J246+'15'!J246+'16'!J246+'17'!J246+'18'!J246+'19'!J246+'20'!J246+'21'!J246+'22'!J246+'23'!J246+'24'!J246+'25'!J246+'26'!J246+'27'!J246+'28'!J246+'29'!J246+'30'!J246+'31'!J246</f>
        <v>0</v>
      </c>
      <c r="K246" s="49">
        <f>'1'!K246+'2'!K246+'3'!K246+'4'!K246+'5'!K246+'6'!K246+'7'!K246+'8'!K246+'9'!K246+'10'!K246+'11'!K246+'12'!K246+'13'!K246+'14'!K246+'15'!K246+'16'!K246+'17'!K246+'18'!K246+'19'!K246+'20'!K246+'21'!K246+'22'!K246+'23'!K246+'24'!K246+'25'!K246+'26'!K246+'27'!K246+'28'!K246+'29'!K246+'30'!K246+'31'!K246</f>
        <v>0</v>
      </c>
      <c r="L246" s="49">
        <f>'1'!L246+'2'!L246+'3'!L246+'4'!L246+'5'!L246+'6'!L246+'7'!L246+'8'!L246+'9'!L246+'10'!L246+'11'!L246+'12'!L246+'13'!L246+'14'!L246+'15'!L246+'16'!L246+'17'!L246+'18'!L246+'19'!L246+'20'!L246+'21'!L246+'22'!L246+'23'!L246+'24'!L246+'25'!L246+'26'!L246+'27'!L246+'28'!L246+'29'!L246+'30'!L246+'31'!L246</f>
        <v>0</v>
      </c>
      <c r="M246" s="49">
        <f>'1'!M246+'2'!M246+'3'!M246+'4'!M246+'5'!M246+'6'!M246+'7'!M246+'8'!M246+'9'!M246+'10'!M246+'11'!M246+'12'!M246+'13'!M246+'14'!M246+'15'!M246+'16'!M246+'17'!M246+'18'!M246+'19'!M246+'20'!M246+'21'!M246+'22'!M246+'23'!M246+'24'!M246+'25'!M246+'26'!M246+'27'!M246+'28'!M246+'29'!M246+'30'!M246+'31'!M246</f>
        <v>0</v>
      </c>
      <c r="N246" s="49">
        <f>'1'!N246+'2'!N246+'3'!N246+'4'!N246+'5'!N246+'6'!N246+'7'!N246+'8'!N246+'9'!N246+'10'!N246+'11'!N246+'12'!N246+'13'!N246+'14'!N246+'15'!N246+'16'!N246+'17'!N246+'18'!N246+'19'!N246+'20'!N246+'21'!N246+'22'!N246+'23'!N246+'24'!N246+'25'!N246+'26'!N246+'27'!N246+'28'!N246+'29'!N246+'30'!N246+'31'!N246</f>
        <v>0</v>
      </c>
      <c r="O246" s="49">
        <f>'1'!O246+'2'!O246+'3'!O246+'4'!O246+'5'!O246+'6'!O246+'7'!O246+'8'!O246+'9'!O246+'10'!O246+'11'!O246+'12'!O246+'13'!O246+'14'!O246+'15'!O246+'16'!O246+'17'!O246+'18'!O246+'19'!O246+'20'!O246+'21'!O246+'22'!O246+'23'!O246+'24'!O246+'25'!O246+'26'!O246+'27'!O246+'28'!O246+'29'!O246+'30'!O246+'31'!O246</f>
        <v>0</v>
      </c>
      <c r="P246" s="49">
        <f>'1'!P246+'2'!P246+'3'!P246+'4'!P246+'5'!P246+'6'!P246+'7'!P246+'8'!P246+'9'!P246+'10'!P246+'11'!P246+'12'!P246+'13'!P246+'14'!P246+'15'!P246+'16'!P246+'17'!P246+'18'!P246+'19'!P246+'20'!P246+'21'!P246+'22'!P246+'23'!P246+'24'!P246+'25'!P246+'26'!P246+'27'!P246+'28'!P246+'29'!P246+'30'!P246+'31'!P246</f>
        <v>0</v>
      </c>
      <c r="Q246" s="49">
        <f>'1'!Q246+'2'!Q246+'3'!Q246+'4'!Q246+'5'!Q246+'6'!Q246+'7'!Q246+'8'!Q246+'9'!Q246+'10'!Q246+'11'!Q246+'12'!Q246+'13'!Q246+'14'!Q246+'15'!Q246+'16'!Q246+'17'!Q246+'18'!Q246+'19'!Q246+'20'!Q246+'21'!Q246+'22'!Q246+'23'!Q246+'24'!Q246+'25'!Q246+'26'!Q246+'27'!Q246+'28'!Q246+'29'!Q246+'30'!Q246+'31'!Q246</f>
        <v>0</v>
      </c>
      <c r="R246" s="49">
        <f>'1'!R246+'2'!R246+'3'!R246+'4'!R246+'5'!R246+'6'!R246+'7'!R246+'8'!R246+'9'!R246+'10'!R246+'11'!R246+'12'!R246+'13'!R246+'14'!R246+'15'!R246+'16'!R246+'17'!R246+'18'!R246+'19'!R246+'20'!R246+'21'!R246+'22'!R246+'23'!R246+'24'!R246+'25'!R246+'26'!R246+'27'!R246+'28'!R246+'29'!R246+'30'!R246+'31'!R246</f>
        <v>0</v>
      </c>
      <c r="S246" s="49">
        <f>'1'!S246+'2'!S246+'3'!S246+'4'!S246+'5'!S246+'6'!S246+'7'!S246+'8'!S246+'9'!S246+'10'!S246+'11'!S246+'12'!S246+'13'!S246+'14'!S246+'15'!S246+'16'!S246+'17'!S246+'18'!S246+'19'!S246+'20'!S246+'21'!S246+'22'!S246+'23'!S246+'24'!S246+'25'!S246+'26'!S246+'27'!S246+'28'!S246+'29'!S246+'30'!S246+'31'!S246</f>
        <v>0</v>
      </c>
      <c r="T246" s="49">
        <f>'1'!T246+'2'!T246+'3'!T246+'4'!T246+'5'!T246+'6'!T246+'7'!T246+'8'!T246+'9'!T246+'10'!T246+'11'!T246+'12'!T246+'13'!T246+'14'!T246+'15'!T246+'16'!T246+'17'!T246+'18'!T246+'19'!T246+'20'!T246+'21'!T246+'22'!T246+'23'!T246+'24'!T246+'25'!T246+'26'!T246+'27'!T246+'28'!T246+'29'!T246+'30'!T246+'31'!T246</f>
        <v>0</v>
      </c>
      <c r="U246" s="49">
        <f>'1'!U246+'2'!U246+'3'!U246+'4'!U246+'5'!U246+'6'!U246+'7'!U246+'8'!U246+'9'!U246+'10'!U246+'11'!U246+'12'!U246+'13'!U246+'14'!U246+'15'!U246+'16'!U246+'17'!U246+'18'!U246+'19'!U246+'20'!U246+'21'!U246+'22'!U246+'23'!U246+'24'!U246+'25'!U246+'26'!U246+'27'!U246+'28'!U246+'29'!U246+'30'!U246+'31'!U246</f>
        <v>0</v>
      </c>
      <c r="V246" s="49">
        <f>'1'!V246+'2'!V246+'3'!V246+'4'!V246+'5'!V246+'6'!V246+'7'!V246+'8'!V246+'9'!V246+'10'!V246+'11'!V246+'12'!V246+'13'!V246+'14'!V246+'15'!V246+'16'!V246+'17'!V246+'18'!V246+'19'!V246+'20'!V246+'21'!V246+'22'!V246+'23'!V246+'24'!V246+'25'!V246+'26'!V246+'27'!V246+'28'!V246+'29'!V246+'30'!V246+'31'!V246</f>
        <v>0</v>
      </c>
      <c r="W246" s="49">
        <f>'1'!W246+'2'!W246+'3'!W246+'4'!W246+'5'!W246+'6'!W246+'7'!W246+'8'!W246+'9'!W246+'10'!W246+'11'!W246+'12'!W246+'13'!W246+'14'!W246+'15'!W246+'16'!W246+'17'!W246+'18'!W246+'19'!W246+'20'!W246+'21'!W246+'22'!W246+'23'!W246+'24'!W246+'25'!W246+'26'!W246+'27'!W246+'28'!W246+'29'!W246+'30'!W246+'31'!W246</f>
        <v>0</v>
      </c>
      <c r="X246" s="49">
        <f>'1'!X246+'2'!X246+'3'!X246+'4'!X246+'5'!X246+'6'!X246+'7'!X246+'8'!X246+'9'!X246+'10'!X246+'11'!X246+'12'!X246+'13'!X246+'14'!X246+'15'!X246+'16'!X246+'17'!X246+'18'!X246+'19'!X246+'20'!X246+'21'!X246+'22'!X246+'23'!X246+'24'!X246+'25'!X246+'26'!X246+'27'!X246+'28'!X246+'29'!X246+'30'!X246+'31'!X246</f>
        <v>0</v>
      </c>
      <c r="Y246" s="49">
        <f>'1'!Y246+'2'!Y246+'3'!Y246+'4'!Y246+'5'!Y246+'6'!Y246+'7'!Y246+'8'!Y246+'9'!Y246+'10'!Y246+'11'!Y246+'12'!Y246+'13'!Y246+'14'!Y246+'15'!Y246+'16'!Y246+'17'!Y246+'18'!Y246+'19'!Y246+'20'!Y246+'21'!Y246+'22'!Y246+'23'!Y246+'24'!Y246+'25'!Y246+'26'!Y246+'27'!Y246+'28'!Y246+'29'!Y246+'30'!Y246+'31'!Y246</f>
        <v>0</v>
      </c>
      <c r="Z246" s="49">
        <f>'1'!Z246+'2'!Z246+'3'!Z246+'4'!Z246+'5'!Z246+'6'!Z246+'7'!Z246+'8'!Z246+'9'!Z246+'10'!Z246+'11'!Z246+'12'!Z246+'13'!Z246+'14'!Z246+'15'!Z246+'16'!Z246+'17'!Z246+'18'!Z246+'19'!Z246+'20'!Z246+'21'!Z246+'22'!Z246+'23'!Z246+'24'!Z246+'25'!Z246+'26'!Z246+'27'!Z246+'28'!Z246+'29'!Z246+'30'!Z246+'31'!Z246</f>
        <v>0</v>
      </c>
      <c r="AA246" s="49">
        <f>'1'!AA246+'2'!AA246+'3'!AA246+'4'!AA246+'5'!AA246+'6'!AA246+'7'!AA246+'8'!AA246+'9'!AA246+'10'!AA246+'11'!AA246+'12'!AA246+'13'!AA246+'14'!AA246+'15'!AA246+'16'!AA246+'17'!AA246+'18'!AA246+'19'!AA246+'20'!AA246+'21'!AA246+'22'!AA246+'23'!AA246+'24'!AA246+'25'!AA246+'26'!AA246+'27'!AA246+'28'!AA246+'29'!AA246+'30'!AA246+'31'!AA246</f>
        <v>0</v>
      </c>
      <c r="AB246" s="49">
        <f>'1'!AB246+'2'!AB246+'3'!AB246+'4'!AB246+'5'!AB246+'6'!AB246+'7'!AB246+'8'!AB246+'9'!AB246+'10'!AB246+'11'!AB246+'12'!AB246+'13'!AB246+'14'!AB246+'15'!AB246+'16'!AB246+'17'!AB246+'18'!AB246+'19'!AB246+'20'!AB246+'21'!AB246+'22'!AB246+'23'!AB246+'24'!AB246+'25'!AB246+'26'!AB246+'27'!AB246+'28'!AB246+'29'!AB246+'30'!AB246+'31'!AB246</f>
        <v>0</v>
      </c>
      <c r="AC246" s="49">
        <f>'1'!AC246+'2'!AC246+'3'!AC246+'4'!AC246+'5'!AC246+'6'!AC246+'7'!AC246+'8'!AC246+'9'!AC246+'10'!AC246+'11'!AC246+'12'!AC246+'13'!AC246+'14'!AC246+'15'!AC246+'16'!AC246+'17'!AC246+'18'!AC246+'19'!AC246+'20'!AC246+'21'!AC246+'22'!AC246+'23'!AC246+'24'!AC246+'25'!AC246+'26'!AC246+'27'!AC246+'28'!AC246+'29'!AC246+'30'!AC246+'31'!AC246</f>
        <v>0</v>
      </c>
      <c r="AD246" s="49">
        <f>'1'!AD246+'2'!AD246+'3'!AD246+'4'!AD246+'5'!AD246+'6'!AD246+'7'!AD246+'8'!AD246+'9'!AD246+'10'!AD246+'11'!AD246+'12'!AD246+'13'!AD246+'14'!AD246+'15'!AD246+'16'!AD246+'17'!AD246+'18'!AD246+'19'!AD246+'20'!AD246+'21'!AD246+'22'!AD246+'23'!AD246+'24'!AD246+'25'!AD246+'26'!AD246+'27'!AD246+'28'!AD246+'29'!AD246+'30'!AD246+'31'!AD246</f>
        <v>0</v>
      </c>
      <c r="AE246" s="49">
        <f>'1'!AE246+'2'!AE246+'3'!AE246+'4'!AE246+'5'!AE246+'6'!AE246+'7'!AE246+'8'!AE246+'9'!AE246+'10'!AE246+'11'!AE246+'12'!AE246+'13'!AE246+'14'!AE246+'15'!AE246+'16'!AE246+'17'!AE246+'18'!AE246+'19'!AE246+'20'!AE246+'21'!AE246+'22'!AE246+'23'!AE246+'24'!AE246+'25'!AE246+'26'!AE246+'27'!AE246+'28'!AE246+'29'!AE246+'30'!AE246+'31'!AE246</f>
        <v>0</v>
      </c>
      <c r="AF246" s="49">
        <f>'1'!AF246+'2'!AF246+'3'!AF246+'4'!AF246+'5'!AF246+'6'!AF246+'7'!AF246+'8'!AF246+'9'!AF246+'10'!AF246+'11'!AF246+'12'!AF246+'13'!AF246+'14'!AF246+'15'!AF246+'16'!AF246+'17'!AF246+'18'!AF246+'19'!AF246+'20'!AF246+'21'!AF246+'22'!AF246+'23'!AF246+'24'!AF246+'25'!AF246+'26'!AF246+'27'!AF246+'28'!AF246+'29'!AF246+'30'!AF246+'31'!AF246</f>
        <v>0</v>
      </c>
      <c r="AG246" s="49">
        <f t="shared" si="15"/>
        <v>0</v>
      </c>
      <c r="AH246" s="4"/>
    </row>
    <row r="247" spans="2:34" ht="15.75" customHeight="1">
      <c r="B247" s="43">
        <v>32</v>
      </c>
      <c r="C247" s="71" t="s">
        <v>549</v>
      </c>
      <c r="D247" s="72" t="s">
        <v>550</v>
      </c>
      <c r="E247" s="72" t="s">
        <v>381</v>
      </c>
      <c r="F247" s="72" t="s">
        <v>168</v>
      </c>
      <c r="G247" s="72" t="s">
        <v>39</v>
      </c>
      <c r="H247" s="32" t="s">
        <v>523</v>
      </c>
      <c r="I247" s="49">
        <f>'1'!I247+'2'!I247+'3'!I247+'4'!I247+'5'!I247+'6'!I247+'7'!I247+'8'!I247+'9'!I247+'10'!I247+'11'!I247+'12'!I247+'13'!I247+'14'!I247+'15'!I247+'16'!I247+'17'!I247+'18'!I247+'19'!I247+'20'!I247+'21'!I247+'22'!I247+'23'!I247+'24'!I247+'25'!I247+'26'!I247+'27'!I247+'28'!I247+'29'!I247+'30'!I247+'31'!I247</f>
        <v>0</v>
      </c>
      <c r="J247" s="49">
        <f>'1'!J247+'2'!J247+'3'!J247+'4'!J247+'5'!J247+'6'!J247+'7'!J247+'8'!J247+'9'!J247+'10'!J247+'11'!J247+'12'!J247+'13'!J247+'14'!J247+'15'!J247+'16'!J247+'17'!J247+'18'!J247+'19'!J247+'20'!J247+'21'!J247+'22'!J247+'23'!J247+'24'!J247+'25'!J247+'26'!J247+'27'!J247+'28'!J247+'29'!J247+'30'!J247+'31'!J247</f>
        <v>0</v>
      </c>
      <c r="K247" s="49">
        <f>'1'!K247+'2'!K247+'3'!K247+'4'!K247+'5'!K247+'6'!K247+'7'!K247+'8'!K247+'9'!K247+'10'!K247+'11'!K247+'12'!K247+'13'!K247+'14'!K247+'15'!K247+'16'!K247+'17'!K247+'18'!K247+'19'!K247+'20'!K247+'21'!K247+'22'!K247+'23'!K247+'24'!K247+'25'!K247+'26'!K247+'27'!K247+'28'!K247+'29'!K247+'30'!K247+'31'!K247</f>
        <v>0</v>
      </c>
      <c r="L247" s="49">
        <f>'1'!L247+'2'!L247+'3'!L247+'4'!L247+'5'!L247+'6'!L247+'7'!L247+'8'!L247+'9'!L247+'10'!L247+'11'!L247+'12'!L247+'13'!L247+'14'!L247+'15'!L247+'16'!L247+'17'!L247+'18'!L247+'19'!L247+'20'!L247+'21'!L247+'22'!L247+'23'!L247+'24'!L247+'25'!L247+'26'!L247+'27'!L247+'28'!L247+'29'!L247+'30'!L247+'31'!L247</f>
        <v>0</v>
      </c>
      <c r="M247" s="49">
        <f>'1'!M247+'2'!M247+'3'!M247+'4'!M247+'5'!M247+'6'!M247+'7'!M247+'8'!M247+'9'!M247+'10'!M247+'11'!M247+'12'!M247+'13'!M247+'14'!M247+'15'!M247+'16'!M247+'17'!M247+'18'!M247+'19'!M247+'20'!M247+'21'!M247+'22'!M247+'23'!M247+'24'!M247+'25'!M247+'26'!M247+'27'!M247+'28'!M247+'29'!M247+'30'!M247+'31'!M247</f>
        <v>0</v>
      </c>
      <c r="N247" s="49">
        <f>'1'!N247+'2'!N247+'3'!N247+'4'!N247+'5'!N247+'6'!N247+'7'!N247+'8'!N247+'9'!N247+'10'!N247+'11'!N247+'12'!N247+'13'!N247+'14'!N247+'15'!N247+'16'!N247+'17'!N247+'18'!N247+'19'!N247+'20'!N247+'21'!N247+'22'!N247+'23'!N247+'24'!N247+'25'!N247+'26'!N247+'27'!N247+'28'!N247+'29'!N247+'30'!N247+'31'!N247</f>
        <v>0</v>
      </c>
      <c r="O247" s="49">
        <f>'1'!O247+'2'!O247+'3'!O247+'4'!O247+'5'!O247+'6'!O247+'7'!O247+'8'!O247+'9'!O247+'10'!O247+'11'!O247+'12'!O247+'13'!O247+'14'!O247+'15'!O247+'16'!O247+'17'!O247+'18'!O247+'19'!O247+'20'!O247+'21'!O247+'22'!O247+'23'!O247+'24'!O247+'25'!O247+'26'!O247+'27'!O247+'28'!O247+'29'!O247+'30'!O247+'31'!O247</f>
        <v>0</v>
      </c>
      <c r="P247" s="49">
        <f>'1'!P247+'2'!P247+'3'!P247+'4'!P247+'5'!P247+'6'!P247+'7'!P247+'8'!P247+'9'!P247+'10'!P247+'11'!P247+'12'!P247+'13'!P247+'14'!P247+'15'!P247+'16'!P247+'17'!P247+'18'!P247+'19'!P247+'20'!P247+'21'!P247+'22'!P247+'23'!P247+'24'!P247+'25'!P247+'26'!P247+'27'!P247+'28'!P247+'29'!P247+'30'!P247+'31'!P247</f>
        <v>0</v>
      </c>
      <c r="Q247" s="49">
        <f>'1'!Q247+'2'!Q247+'3'!Q247+'4'!Q247+'5'!Q247+'6'!Q247+'7'!Q247+'8'!Q247+'9'!Q247+'10'!Q247+'11'!Q247+'12'!Q247+'13'!Q247+'14'!Q247+'15'!Q247+'16'!Q247+'17'!Q247+'18'!Q247+'19'!Q247+'20'!Q247+'21'!Q247+'22'!Q247+'23'!Q247+'24'!Q247+'25'!Q247+'26'!Q247+'27'!Q247+'28'!Q247+'29'!Q247+'30'!Q247+'31'!Q247</f>
        <v>0</v>
      </c>
      <c r="R247" s="49">
        <f>'1'!R247+'2'!R247+'3'!R247+'4'!R247+'5'!R247+'6'!R247+'7'!R247+'8'!R247+'9'!R247+'10'!R247+'11'!R247+'12'!R247+'13'!R247+'14'!R247+'15'!R247+'16'!R247+'17'!R247+'18'!R247+'19'!R247+'20'!R247+'21'!R247+'22'!R247+'23'!R247+'24'!R247+'25'!R247+'26'!R247+'27'!R247+'28'!R247+'29'!R247+'30'!R247+'31'!R247</f>
        <v>0</v>
      </c>
      <c r="S247" s="49">
        <f>'1'!S247+'2'!S247+'3'!S247+'4'!S247+'5'!S247+'6'!S247+'7'!S247+'8'!S247+'9'!S247+'10'!S247+'11'!S247+'12'!S247+'13'!S247+'14'!S247+'15'!S247+'16'!S247+'17'!S247+'18'!S247+'19'!S247+'20'!S247+'21'!S247+'22'!S247+'23'!S247+'24'!S247+'25'!S247+'26'!S247+'27'!S247+'28'!S247+'29'!S247+'30'!S247+'31'!S247</f>
        <v>0</v>
      </c>
      <c r="T247" s="49">
        <f>'1'!T247+'2'!T247+'3'!T247+'4'!T247+'5'!T247+'6'!T247+'7'!T247+'8'!T247+'9'!T247+'10'!T247+'11'!T247+'12'!T247+'13'!T247+'14'!T247+'15'!T247+'16'!T247+'17'!T247+'18'!T247+'19'!T247+'20'!T247+'21'!T247+'22'!T247+'23'!T247+'24'!T247+'25'!T247+'26'!T247+'27'!T247+'28'!T247+'29'!T247+'30'!T247+'31'!T247</f>
        <v>0</v>
      </c>
      <c r="U247" s="49">
        <f>'1'!U247+'2'!U247+'3'!U247+'4'!U247+'5'!U247+'6'!U247+'7'!U247+'8'!U247+'9'!U247+'10'!U247+'11'!U247+'12'!U247+'13'!U247+'14'!U247+'15'!U247+'16'!U247+'17'!U247+'18'!U247+'19'!U247+'20'!U247+'21'!U247+'22'!U247+'23'!U247+'24'!U247+'25'!U247+'26'!U247+'27'!U247+'28'!U247+'29'!U247+'30'!U247+'31'!U247</f>
        <v>0</v>
      </c>
      <c r="V247" s="49">
        <f>'1'!V247+'2'!V247+'3'!V247+'4'!V247+'5'!V247+'6'!V247+'7'!V247+'8'!V247+'9'!V247+'10'!V247+'11'!V247+'12'!V247+'13'!V247+'14'!V247+'15'!V247+'16'!V247+'17'!V247+'18'!V247+'19'!V247+'20'!V247+'21'!V247+'22'!V247+'23'!V247+'24'!V247+'25'!V247+'26'!V247+'27'!V247+'28'!V247+'29'!V247+'30'!V247+'31'!V247</f>
        <v>0</v>
      </c>
      <c r="W247" s="49">
        <f>'1'!W247+'2'!W247+'3'!W247+'4'!W247+'5'!W247+'6'!W247+'7'!W247+'8'!W247+'9'!W247+'10'!W247+'11'!W247+'12'!W247+'13'!W247+'14'!W247+'15'!W247+'16'!W247+'17'!W247+'18'!W247+'19'!W247+'20'!W247+'21'!W247+'22'!W247+'23'!W247+'24'!W247+'25'!W247+'26'!W247+'27'!W247+'28'!W247+'29'!W247+'30'!W247+'31'!W247</f>
        <v>0</v>
      </c>
      <c r="X247" s="49">
        <f>'1'!X247+'2'!X247+'3'!X247+'4'!X247+'5'!X247+'6'!X247+'7'!X247+'8'!X247+'9'!X247+'10'!X247+'11'!X247+'12'!X247+'13'!X247+'14'!X247+'15'!X247+'16'!X247+'17'!X247+'18'!X247+'19'!X247+'20'!X247+'21'!X247+'22'!X247+'23'!X247+'24'!X247+'25'!X247+'26'!X247+'27'!X247+'28'!X247+'29'!X247+'30'!X247+'31'!X247</f>
        <v>0</v>
      </c>
      <c r="Y247" s="49">
        <f>'1'!Y247+'2'!Y247+'3'!Y247+'4'!Y247+'5'!Y247+'6'!Y247+'7'!Y247+'8'!Y247+'9'!Y247+'10'!Y247+'11'!Y247+'12'!Y247+'13'!Y247+'14'!Y247+'15'!Y247+'16'!Y247+'17'!Y247+'18'!Y247+'19'!Y247+'20'!Y247+'21'!Y247+'22'!Y247+'23'!Y247+'24'!Y247+'25'!Y247+'26'!Y247+'27'!Y247+'28'!Y247+'29'!Y247+'30'!Y247+'31'!Y247</f>
        <v>0</v>
      </c>
      <c r="Z247" s="49">
        <f>'1'!Z247+'2'!Z247+'3'!Z247+'4'!Z247+'5'!Z247+'6'!Z247+'7'!Z247+'8'!Z247+'9'!Z247+'10'!Z247+'11'!Z247+'12'!Z247+'13'!Z247+'14'!Z247+'15'!Z247+'16'!Z247+'17'!Z247+'18'!Z247+'19'!Z247+'20'!Z247+'21'!Z247+'22'!Z247+'23'!Z247+'24'!Z247+'25'!Z247+'26'!Z247+'27'!Z247+'28'!Z247+'29'!Z247+'30'!Z247+'31'!Z247</f>
        <v>0</v>
      </c>
      <c r="AA247" s="49">
        <f>'1'!AA247+'2'!AA247+'3'!AA247+'4'!AA247+'5'!AA247+'6'!AA247+'7'!AA247+'8'!AA247+'9'!AA247+'10'!AA247+'11'!AA247+'12'!AA247+'13'!AA247+'14'!AA247+'15'!AA247+'16'!AA247+'17'!AA247+'18'!AA247+'19'!AA247+'20'!AA247+'21'!AA247+'22'!AA247+'23'!AA247+'24'!AA247+'25'!AA247+'26'!AA247+'27'!AA247+'28'!AA247+'29'!AA247+'30'!AA247+'31'!AA247</f>
        <v>0</v>
      </c>
      <c r="AB247" s="49">
        <f>'1'!AB247+'2'!AB247+'3'!AB247+'4'!AB247+'5'!AB247+'6'!AB247+'7'!AB247+'8'!AB247+'9'!AB247+'10'!AB247+'11'!AB247+'12'!AB247+'13'!AB247+'14'!AB247+'15'!AB247+'16'!AB247+'17'!AB247+'18'!AB247+'19'!AB247+'20'!AB247+'21'!AB247+'22'!AB247+'23'!AB247+'24'!AB247+'25'!AB247+'26'!AB247+'27'!AB247+'28'!AB247+'29'!AB247+'30'!AB247+'31'!AB247</f>
        <v>0</v>
      </c>
      <c r="AC247" s="49">
        <f>'1'!AC247+'2'!AC247+'3'!AC247+'4'!AC247+'5'!AC247+'6'!AC247+'7'!AC247+'8'!AC247+'9'!AC247+'10'!AC247+'11'!AC247+'12'!AC247+'13'!AC247+'14'!AC247+'15'!AC247+'16'!AC247+'17'!AC247+'18'!AC247+'19'!AC247+'20'!AC247+'21'!AC247+'22'!AC247+'23'!AC247+'24'!AC247+'25'!AC247+'26'!AC247+'27'!AC247+'28'!AC247+'29'!AC247+'30'!AC247+'31'!AC247</f>
        <v>0</v>
      </c>
      <c r="AD247" s="49">
        <f>'1'!AD247+'2'!AD247+'3'!AD247+'4'!AD247+'5'!AD247+'6'!AD247+'7'!AD247+'8'!AD247+'9'!AD247+'10'!AD247+'11'!AD247+'12'!AD247+'13'!AD247+'14'!AD247+'15'!AD247+'16'!AD247+'17'!AD247+'18'!AD247+'19'!AD247+'20'!AD247+'21'!AD247+'22'!AD247+'23'!AD247+'24'!AD247+'25'!AD247+'26'!AD247+'27'!AD247+'28'!AD247+'29'!AD247+'30'!AD247+'31'!AD247</f>
        <v>0</v>
      </c>
      <c r="AE247" s="49">
        <f>'1'!AE247+'2'!AE247+'3'!AE247+'4'!AE247+'5'!AE247+'6'!AE247+'7'!AE247+'8'!AE247+'9'!AE247+'10'!AE247+'11'!AE247+'12'!AE247+'13'!AE247+'14'!AE247+'15'!AE247+'16'!AE247+'17'!AE247+'18'!AE247+'19'!AE247+'20'!AE247+'21'!AE247+'22'!AE247+'23'!AE247+'24'!AE247+'25'!AE247+'26'!AE247+'27'!AE247+'28'!AE247+'29'!AE247+'30'!AE247+'31'!AE247</f>
        <v>0</v>
      </c>
      <c r="AF247" s="49">
        <f>'1'!AF247+'2'!AF247+'3'!AF247+'4'!AF247+'5'!AF247+'6'!AF247+'7'!AF247+'8'!AF247+'9'!AF247+'10'!AF247+'11'!AF247+'12'!AF247+'13'!AF247+'14'!AF247+'15'!AF247+'16'!AF247+'17'!AF247+'18'!AF247+'19'!AF247+'20'!AF247+'21'!AF247+'22'!AF247+'23'!AF247+'24'!AF247+'25'!AF247+'26'!AF247+'27'!AF247+'28'!AF247+'29'!AF247+'30'!AF247+'31'!AF247</f>
        <v>0</v>
      </c>
      <c r="AG247" s="49">
        <f t="shared" si="15"/>
        <v>0</v>
      </c>
      <c r="AH247" s="4"/>
    </row>
    <row r="248" spans="2:34" ht="15.75" customHeight="1">
      <c r="B248" s="43">
        <v>33</v>
      </c>
      <c r="C248" s="71" t="s">
        <v>551</v>
      </c>
      <c r="D248" s="72" t="s">
        <v>552</v>
      </c>
      <c r="E248" s="72" t="s">
        <v>381</v>
      </c>
      <c r="F248" s="72" t="s">
        <v>168</v>
      </c>
      <c r="G248" s="72" t="s">
        <v>39</v>
      </c>
      <c r="H248" s="32" t="s">
        <v>523</v>
      </c>
      <c r="I248" s="49">
        <f>'1'!I248+'2'!I248+'3'!I248+'4'!I248+'5'!I248+'6'!I248+'7'!I248+'8'!I248+'9'!I248+'10'!I248+'11'!I248+'12'!I248+'13'!I248+'14'!I248+'15'!I248+'16'!I248+'17'!I248+'18'!I248+'19'!I248+'20'!I248+'21'!I248+'22'!I248+'23'!I248+'24'!I248+'25'!I248+'26'!I248+'27'!I248+'28'!I248+'29'!I248+'30'!I248+'31'!I248</f>
        <v>0</v>
      </c>
      <c r="J248" s="49">
        <f>'1'!J248+'2'!J248+'3'!J248+'4'!J248+'5'!J248+'6'!J248+'7'!J248+'8'!J248+'9'!J248+'10'!J248+'11'!J248+'12'!J248+'13'!J248+'14'!J248+'15'!J248+'16'!J248+'17'!J248+'18'!J248+'19'!J248+'20'!J248+'21'!J248+'22'!J248+'23'!J248+'24'!J248+'25'!J248+'26'!J248+'27'!J248+'28'!J248+'29'!J248+'30'!J248+'31'!J248</f>
        <v>0</v>
      </c>
      <c r="K248" s="49">
        <f>'1'!K248+'2'!K248+'3'!K248+'4'!K248+'5'!K248+'6'!K248+'7'!K248+'8'!K248+'9'!K248+'10'!K248+'11'!K248+'12'!K248+'13'!K248+'14'!K248+'15'!K248+'16'!K248+'17'!K248+'18'!K248+'19'!K248+'20'!K248+'21'!K248+'22'!K248+'23'!K248+'24'!K248+'25'!K248+'26'!K248+'27'!K248+'28'!K248+'29'!K248+'30'!K248+'31'!K248</f>
        <v>0</v>
      </c>
      <c r="L248" s="49">
        <f>'1'!L248+'2'!L248+'3'!L248+'4'!L248+'5'!L248+'6'!L248+'7'!L248+'8'!L248+'9'!L248+'10'!L248+'11'!L248+'12'!L248+'13'!L248+'14'!L248+'15'!L248+'16'!L248+'17'!L248+'18'!L248+'19'!L248+'20'!L248+'21'!L248+'22'!L248+'23'!L248+'24'!L248+'25'!L248+'26'!L248+'27'!L248+'28'!L248+'29'!L248+'30'!L248+'31'!L248</f>
        <v>0</v>
      </c>
      <c r="M248" s="49">
        <f>'1'!M248+'2'!M248+'3'!M248+'4'!M248+'5'!M248+'6'!M248+'7'!M248+'8'!M248+'9'!M248+'10'!M248+'11'!M248+'12'!M248+'13'!M248+'14'!M248+'15'!M248+'16'!M248+'17'!M248+'18'!M248+'19'!M248+'20'!M248+'21'!M248+'22'!M248+'23'!M248+'24'!M248+'25'!M248+'26'!M248+'27'!M248+'28'!M248+'29'!M248+'30'!M248+'31'!M248</f>
        <v>0</v>
      </c>
      <c r="N248" s="49">
        <f>'1'!N248+'2'!N248+'3'!N248+'4'!N248+'5'!N248+'6'!N248+'7'!N248+'8'!N248+'9'!N248+'10'!N248+'11'!N248+'12'!N248+'13'!N248+'14'!N248+'15'!N248+'16'!N248+'17'!N248+'18'!N248+'19'!N248+'20'!N248+'21'!N248+'22'!N248+'23'!N248+'24'!N248+'25'!N248+'26'!N248+'27'!N248+'28'!N248+'29'!N248+'30'!N248+'31'!N248</f>
        <v>0</v>
      </c>
      <c r="O248" s="49">
        <f>'1'!O248+'2'!O248+'3'!O248+'4'!O248+'5'!O248+'6'!O248+'7'!O248+'8'!O248+'9'!O248+'10'!O248+'11'!O248+'12'!O248+'13'!O248+'14'!O248+'15'!O248+'16'!O248+'17'!O248+'18'!O248+'19'!O248+'20'!O248+'21'!O248+'22'!O248+'23'!O248+'24'!O248+'25'!O248+'26'!O248+'27'!O248+'28'!O248+'29'!O248+'30'!O248+'31'!O248</f>
        <v>0</v>
      </c>
      <c r="P248" s="49">
        <f>'1'!P248+'2'!P248+'3'!P248+'4'!P248+'5'!P248+'6'!P248+'7'!P248+'8'!P248+'9'!P248+'10'!P248+'11'!P248+'12'!P248+'13'!P248+'14'!P248+'15'!P248+'16'!P248+'17'!P248+'18'!P248+'19'!P248+'20'!P248+'21'!P248+'22'!P248+'23'!P248+'24'!P248+'25'!P248+'26'!P248+'27'!P248+'28'!P248+'29'!P248+'30'!P248+'31'!P248</f>
        <v>0</v>
      </c>
      <c r="Q248" s="49">
        <f>'1'!Q248+'2'!Q248+'3'!Q248+'4'!Q248+'5'!Q248+'6'!Q248+'7'!Q248+'8'!Q248+'9'!Q248+'10'!Q248+'11'!Q248+'12'!Q248+'13'!Q248+'14'!Q248+'15'!Q248+'16'!Q248+'17'!Q248+'18'!Q248+'19'!Q248+'20'!Q248+'21'!Q248+'22'!Q248+'23'!Q248+'24'!Q248+'25'!Q248+'26'!Q248+'27'!Q248+'28'!Q248+'29'!Q248+'30'!Q248+'31'!Q248</f>
        <v>0</v>
      </c>
      <c r="R248" s="49">
        <f>'1'!R248+'2'!R248+'3'!R248+'4'!R248+'5'!R248+'6'!R248+'7'!R248+'8'!R248+'9'!R248+'10'!R248+'11'!R248+'12'!R248+'13'!R248+'14'!R248+'15'!R248+'16'!R248+'17'!R248+'18'!R248+'19'!R248+'20'!R248+'21'!R248+'22'!R248+'23'!R248+'24'!R248+'25'!R248+'26'!R248+'27'!R248+'28'!R248+'29'!R248+'30'!R248+'31'!R248</f>
        <v>0</v>
      </c>
      <c r="S248" s="49">
        <f>'1'!S248+'2'!S248+'3'!S248+'4'!S248+'5'!S248+'6'!S248+'7'!S248+'8'!S248+'9'!S248+'10'!S248+'11'!S248+'12'!S248+'13'!S248+'14'!S248+'15'!S248+'16'!S248+'17'!S248+'18'!S248+'19'!S248+'20'!S248+'21'!S248+'22'!S248+'23'!S248+'24'!S248+'25'!S248+'26'!S248+'27'!S248+'28'!S248+'29'!S248+'30'!S248+'31'!S248</f>
        <v>0</v>
      </c>
      <c r="T248" s="49">
        <f>'1'!T248+'2'!T248+'3'!T248+'4'!T248+'5'!T248+'6'!T248+'7'!T248+'8'!T248+'9'!T248+'10'!T248+'11'!T248+'12'!T248+'13'!T248+'14'!T248+'15'!T248+'16'!T248+'17'!T248+'18'!T248+'19'!T248+'20'!T248+'21'!T248+'22'!T248+'23'!T248+'24'!T248+'25'!T248+'26'!T248+'27'!T248+'28'!T248+'29'!T248+'30'!T248+'31'!T248</f>
        <v>0</v>
      </c>
      <c r="U248" s="49">
        <f>'1'!U248+'2'!U248+'3'!U248+'4'!U248+'5'!U248+'6'!U248+'7'!U248+'8'!U248+'9'!U248+'10'!U248+'11'!U248+'12'!U248+'13'!U248+'14'!U248+'15'!U248+'16'!U248+'17'!U248+'18'!U248+'19'!U248+'20'!U248+'21'!U248+'22'!U248+'23'!U248+'24'!U248+'25'!U248+'26'!U248+'27'!U248+'28'!U248+'29'!U248+'30'!U248+'31'!U248</f>
        <v>0</v>
      </c>
      <c r="V248" s="49">
        <f>'1'!V248+'2'!V248+'3'!V248+'4'!V248+'5'!V248+'6'!V248+'7'!V248+'8'!V248+'9'!V248+'10'!V248+'11'!V248+'12'!V248+'13'!V248+'14'!V248+'15'!V248+'16'!V248+'17'!V248+'18'!V248+'19'!V248+'20'!V248+'21'!V248+'22'!V248+'23'!V248+'24'!V248+'25'!V248+'26'!V248+'27'!V248+'28'!V248+'29'!V248+'30'!V248+'31'!V248</f>
        <v>0</v>
      </c>
      <c r="W248" s="49">
        <f>'1'!W248+'2'!W248+'3'!W248+'4'!W248+'5'!W248+'6'!W248+'7'!W248+'8'!W248+'9'!W248+'10'!W248+'11'!W248+'12'!W248+'13'!W248+'14'!W248+'15'!W248+'16'!W248+'17'!W248+'18'!W248+'19'!W248+'20'!W248+'21'!W248+'22'!W248+'23'!W248+'24'!W248+'25'!W248+'26'!W248+'27'!W248+'28'!W248+'29'!W248+'30'!W248+'31'!W248</f>
        <v>0</v>
      </c>
      <c r="X248" s="49">
        <f>'1'!X248+'2'!X248+'3'!X248+'4'!X248+'5'!X248+'6'!X248+'7'!X248+'8'!X248+'9'!X248+'10'!X248+'11'!X248+'12'!X248+'13'!X248+'14'!X248+'15'!X248+'16'!X248+'17'!X248+'18'!X248+'19'!X248+'20'!X248+'21'!X248+'22'!X248+'23'!X248+'24'!X248+'25'!X248+'26'!X248+'27'!X248+'28'!X248+'29'!X248+'30'!X248+'31'!X248</f>
        <v>0</v>
      </c>
      <c r="Y248" s="49">
        <f>'1'!Y248+'2'!Y248+'3'!Y248+'4'!Y248+'5'!Y248+'6'!Y248+'7'!Y248+'8'!Y248+'9'!Y248+'10'!Y248+'11'!Y248+'12'!Y248+'13'!Y248+'14'!Y248+'15'!Y248+'16'!Y248+'17'!Y248+'18'!Y248+'19'!Y248+'20'!Y248+'21'!Y248+'22'!Y248+'23'!Y248+'24'!Y248+'25'!Y248+'26'!Y248+'27'!Y248+'28'!Y248+'29'!Y248+'30'!Y248+'31'!Y248</f>
        <v>0</v>
      </c>
      <c r="Z248" s="49">
        <f>'1'!Z248+'2'!Z248+'3'!Z248+'4'!Z248+'5'!Z248+'6'!Z248+'7'!Z248+'8'!Z248+'9'!Z248+'10'!Z248+'11'!Z248+'12'!Z248+'13'!Z248+'14'!Z248+'15'!Z248+'16'!Z248+'17'!Z248+'18'!Z248+'19'!Z248+'20'!Z248+'21'!Z248+'22'!Z248+'23'!Z248+'24'!Z248+'25'!Z248+'26'!Z248+'27'!Z248+'28'!Z248+'29'!Z248+'30'!Z248+'31'!Z248</f>
        <v>0</v>
      </c>
      <c r="AA248" s="49">
        <f>'1'!AA248+'2'!AA248+'3'!AA248+'4'!AA248+'5'!AA248+'6'!AA248+'7'!AA248+'8'!AA248+'9'!AA248+'10'!AA248+'11'!AA248+'12'!AA248+'13'!AA248+'14'!AA248+'15'!AA248+'16'!AA248+'17'!AA248+'18'!AA248+'19'!AA248+'20'!AA248+'21'!AA248+'22'!AA248+'23'!AA248+'24'!AA248+'25'!AA248+'26'!AA248+'27'!AA248+'28'!AA248+'29'!AA248+'30'!AA248+'31'!AA248</f>
        <v>0</v>
      </c>
      <c r="AB248" s="49">
        <f>'1'!AB248+'2'!AB248+'3'!AB248+'4'!AB248+'5'!AB248+'6'!AB248+'7'!AB248+'8'!AB248+'9'!AB248+'10'!AB248+'11'!AB248+'12'!AB248+'13'!AB248+'14'!AB248+'15'!AB248+'16'!AB248+'17'!AB248+'18'!AB248+'19'!AB248+'20'!AB248+'21'!AB248+'22'!AB248+'23'!AB248+'24'!AB248+'25'!AB248+'26'!AB248+'27'!AB248+'28'!AB248+'29'!AB248+'30'!AB248+'31'!AB248</f>
        <v>0</v>
      </c>
      <c r="AC248" s="49">
        <f>'1'!AC248+'2'!AC248+'3'!AC248+'4'!AC248+'5'!AC248+'6'!AC248+'7'!AC248+'8'!AC248+'9'!AC248+'10'!AC248+'11'!AC248+'12'!AC248+'13'!AC248+'14'!AC248+'15'!AC248+'16'!AC248+'17'!AC248+'18'!AC248+'19'!AC248+'20'!AC248+'21'!AC248+'22'!AC248+'23'!AC248+'24'!AC248+'25'!AC248+'26'!AC248+'27'!AC248+'28'!AC248+'29'!AC248+'30'!AC248+'31'!AC248</f>
        <v>0</v>
      </c>
      <c r="AD248" s="49">
        <f>'1'!AD248+'2'!AD248+'3'!AD248+'4'!AD248+'5'!AD248+'6'!AD248+'7'!AD248+'8'!AD248+'9'!AD248+'10'!AD248+'11'!AD248+'12'!AD248+'13'!AD248+'14'!AD248+'15'!AD248+'16'!AD248+'17'!AD248+'18'!AD248+'19'!AD248+'20'!AD248+'21'!AD248+'22'!AD248+'23'!AD248+'24'!AD248+'25'!AD248+'26'!AD248+'27'!AD248+'28'!AD248+'29'!AD248+'30'!AD248+'31'!AD248</f>
        <v>0</v>
      </c>
      <c r="AE248" s="49">
        <f>'1'!AE248+'2'!AE248+'3'!AE248+'4'!AE248+'5'!AE248+'6'!AE248+'7'!AE248+'8'!AE248+'9'!AE248+'10'!AE248+'11'!AE248+'12'!AE248+'13'!AE248+'14'!AE248+'15'!AE248+'16'!AE248+'17'!AE248+'18'!AE248+'19'!AE248+'20'!AE248+'21'!AE248+'22'!AE248+'23'!AE248+'24'!AE248+'25'!AE248+'26'!AE248+'27'!AE248+'28'!AE248+'29'!AE248+'30'!AE248+'31'!AE248</f>
        <v>0</v>
      </c>
      <c r="AF248" s="49">
        <f>'1'!AF248+'2'!AF248+'3'!AF248+'4'!AF248+'5'!AF248+'6'!AF248+'7'!AF248+'8'!AF248+'9'!AF248+'10'!AF248+'11'!AF248+'12'!AF248+'13'!AF248+'14'!AF248+'15'!AF248+'16'!AF248+'17'!AF248+'18'!AF248+'19'!AF248+'20'!AF248+'21'!AF248+'22'!AF248+'23'!AF248+'24'!AF248+'25'!AF248+'26'!AF248+'27'!AF248+'28'!AF248+'29'!AF248+'30'!AF248+'31'!AF248</f>
        <v>0</v>
      </c>
      <c r="AG248" s="49">
        <f t="shared" si="15"/>
        <v>0</v>
      </c>
      <c r="AH248" s="4"/>
    </row>
    <row r="249" spans="2:34" ht="15.75" customHeight="1">
      <c r="B249" s="43">
        <v>34</v>
      </c>
      <c r="C249" s="71" t="s">
        <v>553</v>
      </c>
      <c r="D249" s="72" t="s">
        <v>554</v>
      </c>
      <c r="E249" s="72" t="s">
        <v>381</v>
      </c>
      <c r="F249" s="72" t="s">
        <v>168</v>
      </c>
      <c r="G249" s="72" t="s">
        <v>39</v>
      </c>
      <c r="H249" s="32" t="s">
        <v>523</v>
      </c>
      <c r="I249" s="49">
        <f>'1'!I249+'2'!I249+'3'!I249+'4'!I249+'5'!I249+'6'!I249+'7'!I249+'8'!I249+'9'!I249+'10'!I249+'11'!I249+'12'!I249+'13'!I249+'14'!I249+'15'!I249+'16'!I249+'17'!I249+'18'!I249+'19'!I249+'20'!I249+'21'!I249+'22'!I249+'23'!I249+'24'!I249+'25'!I249+'26'!I249+'27'!I249+'28'!I249+'29'!I249+'30'!I249+'31'!I249</f>
        <v>0</v>
      </c>
      <c r="J249" s="49">
        <f>'1'!J249+'2'!J249+'3'!J249+'4'!J249+'5'!J249+'6'!J249+'7'!J249+'8'!J249+'9'!J249+'10'!J249+'11'!J249+'12'!J249+'13'!J249+'14'!J249+'15'!J249+'16'!J249+'17'!J249+'18'!J249+'19'!J249+'20'!J249+'21'!J249+'22'!J249+'23'!J249+'24'!J249+'25'!J249+'26'!J249+'27'!J249+'28'!J249+'29'!J249+'30'!J249+'31'!J249</f>
        <v>0</v>
      </c>
      <c r="K249" s="49">
        <f>'1'!K249+'2'!K249+'3'!K249+'4'!K249+'5'!K249+'6'!K249+'7'!K249+'8'!K249+'9'!K249+'10'!K249+'11'!K249+'12'!K249+'13'!K249+'14'!K249+'15'!K249+'16'!K249+'17'!K249+'18'!K249+'19'!K249+'20'!K249+'21'!K249+'22'!K249+'23'!K249+'24'!K249+'25'!K249+'26'!K249+'27'!K249+'28'!K249+'29'!K249+'30'!K249+'31'!K249</f>
        <v>0</v>
      </c>
      <c r="L249" s="49">
        <f>'1'!L249+'2'!L249+'3'!L249+'4'!L249+'5'!L249+'6'!L249+'7'!L249+'8'!L249+'9'!L249+'10'!L249+'11'!L249+'12'!L249+'13'!L249+'14'!L249+'15'!L249+'16'!L249+'17'!L249+'18'!L249+'19'!L249+'20'!L249+'21'!L249+'22'!L249+'23'!L249+'24'!L249+'25'!L249+'26'!L249+'27'!L249+'28'!L249+'29'!L249+'30'!L249+'31'!L249</f>
        <v>0</v>
      </c>
      <c r="M249" s="49">
        <f>'1'!M249+'2'!M249+'3'!M249+'4'!M249+'5'!M249+'6'!M249+'7'!M249+'8'!M249+'9'!M249+'10'!M249+'11'!M249+'12'!M249+'13'!M249+'14'!M249+'15'!M249+'16'!M249+'17'!M249+'18'!M249+'19'!M249+'20'!M249+'21'!M249+'22'!M249+'23'!M249+'24'!M249+'25'!M249+'26'!M249+'27'!M249+'28'!M249+'29'!M249+'30'!M249+'31'!M249</f>
        <v>0</v>
      </c>
      <c r="N249" s="49">
        <f>'1'!N249+'2'!N249+'3'!N249+'4'!N249+'5'!N249+'6'!N249+'7'!N249+'8'!N249+'9'!N249+'10'!N249+'11'!N249+'12'!N249+'13'!N249+'14'!N249+'15'!N249+'16'!N249+'17'!N249+'18'!N249+'19'!N249+'20'!N249+'21'!N249+'22'!N249+'23'!N249+'24'!N249+'25'!N249+'26'!N249+'27'!N249+'28'!N249+'29'!N249+'30'!N249+'31'!N249</f>
        <v>0</v>
      </c>
      <c r="O249" s="49">
        <f>'1'!O249+'2'!O249+'3'!O249+'4'!O249+'5'!O249+'6'!O249+'7'!O249+'8'!O249+'9'!O249+'10'!O249+'11'!O249+'12'!O249+'13'!O249+'14'!O249+'15'!O249+'16'!O249+'17'!O249+'18'!O249+'19'!O249+'20'!O249+'21'!O249+'22'!O249+'23'!O249+'24'!O249+'25'!O249+'26'!O249+'27'!O249+'28'!O249+'29'!O249+'30'!O249+'31'!O249</f>
        <v>0</v>
      </c>
      <c r="P249" s="49">
        <f>'1'!P249+'2'!P249+'3'!P249+'4'!P249+'5'!P249+'6'!P249+'7'!P249+'8'!P249+'9'!P249+'10'!P249+'11'!P249+'12'!P249+'13'!P249+'14'!P249+'15'!P249+'16'!P249+'17'!P249+'18'!P249+'19'!P249+'20'!P249+'21'!P249+'22'!P249+'23'!P249+'24'!P249+'25'!P249+'26'!P249+'27'!P249+'28'!P249+'29'!P249+'30'!P249+'31'!P249</f>
        <v>0</v>
      </c>
      <c r="Q249" s="49">
        <f>'1'!Q249+'2'!Q249+'3'!Q249+'4'!Q249+'5'!Q249+'6'!Q249+'7'!Q249+'8'!Q249+'9'!Q249+'10'!Q249+'11'!Q249+'12'!Q249+'13'!Q249+'14'!Q249+'15'!Q249+'16'!Q249+'17'!Q249+'18'!Q249+'19'!Q249+'20'!Q249+'21'!Q249+'22'!Q249+'23'!Q249+'24'!Q249+'25'!Q249+'26'!Q249+'27'!Q249+'28'!Q249+'29'!Q249+'30'!Q249+'31'!Q249</f>
        <v>0</v>
      </c>
      <c r="R249" s="49">
        <f>'1'!R249+'2'!R249+'3'!R249+'4'!R249+'5'!R249+'6'!R249+'7'!R249+'8'!R249+'9'!R249+'10'!R249+'11'!R249+'12'!R249+'13'!R249+'14'!R249+'15'!R249+'16'!R249+'17'!R249+'18'!R249+'19'!R249+'20'!R249+'21'!R249+'22'!R249+'23'!R249+'24'!R249+'25'!R249+'26'!R249+'27'!R249+'28'!R249+'29'!R249+'30'!R249+'31'!R249</f>
        <v>0</v>
      </c>
      <c r="S249" s="49">
        <f>'1'!S249+'2'!S249+'3'!S249+'4'!S249+'5'!S249+'6'!S249+'7'!S249+'8'!S249+'9'!S249+'10'!S249+'11'!S249+'12'!S249+'13'!S249+'14'!S249+'15'!S249+'16'!S249+'17'!S249+'18'!S249+'19'!S249+'20'!S249+'21'!S249+'22'!S249+'23'!S249+'24'!S249+'25'!S249+'26'!S249+'27'!S249+'28'!S249+'29'!S249+'30'!S249+'31'!S249</f>
        <v>0</v>
      </c>
      <c r="T249" s="49">
        <f>'1'!T249+'2'!T249+'3'!T249+'4'!T249+'5'!T249+'6'!T249+'7'!T249+'8'!T249+'9'!T249+'10'!T249+'11'!T249+'12'!T249+'13'!T249+'14'!T249+'15'!T249+'16'!T249+'17'!T249+'18'!T249+'19'!T249+'20'!T249+'21'!T249+'22'!T249+'23'!T249+'24'!T249+'25'!T249+'26'!T249+'27'!T249+'28'!T249+'29'!T249+'30'!T249+'31'!T249</f>
        <v>0</v>
      </c>
      <c r="U249" s="49">
        <f>'1'!U249+'2'!U249+'3'!U249+'4'!U249+'5'!U249+'6'!U249+'7'!U249+'8'!U249+'9'!U249+'10'!U249+'11'!U249+'12'!U249+'13'!U249+'14'!U249+'15'!U249+'16'!U249+'17'!U249+'18'!U249+'19'!U249+'20'!U249+'21'!U249+'22'!U249+'23'!U249+'24'!U249+'25'!U249+'26'!U249+'27'!U249+'28'!U249+'29'!U249+'30'!U249+'31'!U249</f>
        <v>0</v>
      </c>
      <c r="V249" s="49">
        <f>'1'!V249+'2'!V249+'3'!V249+'4'!V249+'5'!V249+'6'!V249+'7'!V249+'8'!V249+'9'!V249+'10'!V249+'11'!V249+'12'!V249+'13'!V249+'14'!V249+'15'!V249+'16'!V249+'17'!V249+'18'!V249+'19'!V249+'20'!V249+'21'!V249+'22'!V249+'23'!V249+'24'!V249+'25'!V249+'26'!V249+'27'!V249+'28'!V249+'29'!V249+'30'!V249+'31'!V249</f>
        <v>0</v>
      </c>
      <c r="W249" s="49">
        <f>'1'!W249+'2'!W249+'3'!W249+'4'!W249+'5'!W249+'6'!W249+'7'!W249+'8'!W249+'9'!W249+'10'!W249+'11'!W249+'12'!W249+'13'!W249+'14'!W249+'15'!W249+'16'!W249+'17'!W249+'18'!W249+'19'!W249+'20'!W249+'21'!W249+'22'!W249+'23'!W249+'24'!W249+'25'!W249+'26'!W249+'27'!W249+'28'!W249+'29'!W249+'30'!W249+'31'!W249</f>
        <v>0</v>
      </c>
      <c r="X249" s="49">
        <f>'1'!X249+'2'!X249+'3'!X249+'4'!X249+'5'!X249+'6'!X249+'7'!X249+'8'!X249+'9'!X249+'10'!X249+'11'!X249+'12'!X249+'13'!X249+'14'!X249+'15'!X249+'16'!X249+'17'!X249+'18'!X249+'19'!X249+'20'!X249+'21'!X249+'22'!X249+'23'!X249+'24'!X249+'25'!X249+'26'!X249+'27'!X249+'28'!X249+'29'!X249+'30'!X249+'31'!X249</f>
        <v>0</v>
      </c>
      <c r="Y249" s="49">
        <f>'1'!Y249+'2'!Y249+'3'!Y249+'4'!Y249+'5'!Y249+'6'!Y249+'7'!Y249+'8'!Y249+'9'!Y249+'10'!Y249+'11'!Y249+'12'!Y249+'13'!Y249+'14'!Y249+'15'!Y249+'16'!Y249+'17'!Y249+'18'!Y249+'19'!Y249+'20'!Y249+'21'!Y249+'22'!Y249+'23'!Y249+'24'!Y249+'25'!Y249+'26'!Y249+'27'!Y249+'28'!Y249+'29'!Y249+'30'!Y249+'31'!Y249</f>
        <v>0</v>
      </c>
      <c r="Z249" s="49">
        <f>'1'!Z249+'2'!Z249+'3'!Z249+'4'!Z249+'5'!Z249+'6'!Z249+'7'!Z249+'8'!Z249+'9'!Z249+'10'!Z249+'11'!Z249+'12'!Z249+'13'!Z249+'14'!Z249+'15'!Z249+'16'!Z249+'17'!Z249+'18'!Z249+'19'!Z249+'20'!Z249+'21'!Z249+'22'!Z249+'23'!Z249+'24'!Z249+'25'!Z249+'26'!Z249+'27'!Z249+'28'!Z249+'29'!Z249+'30'!Z249+'31'!Z249</f>
        <v>0</v>
      </c>
      <c r="AA249" s="49">
        <f>'1'!AA249+'2'!AA249+'3'!AA249+'4'!AA249+'5'!AA249+'6'!AA249+'7'!AA249+'8'!AA249+'9'!AA249+'10'!AA249+'11'!AA249+'12'!AA249+'13'!AA249+'14'!AA249+'15'!AA249+'16'!AA249+'17'!AA249+'18'!AA249+'19'!AA249+'20'!AA249+'21'!AA249+'22'!AA249+'23'!AA249+'24'!AA249+'25'!AA249+'26'!AA249+'27'!AA249+'28'!AA249+'29'!AA249+'30'!AA249+'31'!AA249</f>
        <v>0</v>
      </c>
      <c r="AB249" s="49">
        <f>'1'!AB249+'2'!AB249+'3'!AB249+'4'!AB249+'5'!AB249+'6'!AB249+'7'!AB249+'8'!AB249+'9'!AB249+'10'!AB249+'11'!AB249+'12'!AB249+'13'!AB249+'14'!AB249+'15'!AB249+'16'!AB249+'17'!AB249+'18'!AB249+'19'!AB249+'20'!AB249+'21'!AB249+'22'!AB249+'23'!AB249+'24'!AB249+'25'!AB249+'26'!AB249+'27'!AB249+'28'!AB249+'29'!AB249+'30'!AB249+'31'!AB249</f>
        <v>0</v>
      </c>
      <c r="AC249" s="49">
        <f>'1'!AC249+'2'!AC249+'3'!AC249+'4'!AC249+'5'!AC249+'6'!AC249+'7'!AC249+'8'!AC249+'9'!AC249+'10'!AC249+'11'!AC249+'12'!AC249+'13'!AC249+'14'!AC249+'15'!AC249+'16'!AC249+'17'!AC249+'18'!AC249+'19'!AC249+'20'!AC249+'21'!AC249+'22'!AC249+'23'!AC249+'24'!AC249+'25'!AC249+'26'!AC249+'27'!AC249+'28'!AC249+'29'!AC249+'30'!AC249+'31'!AC249</f>
        <v>0</v>
      </c>
      <c r="AD249" s="49">
        <f>'1'!AD249+'2'!AD249+'3'!AD249+'4'!AD249+'5'!AD249+'6'!AD249+'7'!AD249+'8'!AD249+'9'!AD249+'10'!AD249+'11'!AD249+'12'!AD249+'13'!AD249+'14'!AD249+'15'!AD249+'16'!AD249+'17'!AD249+'18'!AD249+'19'!AD249+'20'!AD249+'21'!AD249+'22'!AD249+'23'!AD249+'24'!AD249+'25'!AD249+'26'!AD249+'27'!AD249+'28'!AD249+'29'!AD249+'30'!AD249+'31'!AD249</f>
        <v>0</v>
      </c>
      <c r="AE249" s="49">
        <f>'1'!AE249+'2'!AE249+'3'!AE249+'4'!AE249+'5'!AE249+'6'!AE249+'7'!AE249+'8'!AE249+'9'!AE249+'10'!AE249+'11'!AE249+'12'!AE249+'13'!AE249+'14'!AE249+'15'!AE249+'16'!AE249+'17'!AE249+'18'!AE249+'19'!AE249+'20'!AE249+'21'!AE249+'22'!AE249+'23'!AE249+'24'!AE249+'25'!AE249+'26'!AE249+'27'!AE249+'28'!AE249+'29'!AE249+'30'!AE249+'31'!AE249</f>
        <v>0</v>
      </c>
      <c r="AF249" s="49">
        <f>'1'!AF249+'2'!AF249+'3'!AF249+'4'!AF249+'5'!AF249+'6'!AF249+'7'!AF249+'8'!AF249+'9'!AF249+'10'!AF249+'11'!AF249+'12'!AF249+'13'!AF249+'14'!AF249+'15'!AF249+'16'!AF249+'17'!AF249+'18'!AF249+'19'!AF249+'20'!AF249+'21'!AF249+'22'!AF249+'23'!AF249+'24'!AF249+'25'!AF249+'26'!AF249+'27'!AF249+'28'!AF249+'29'!AF249+'30'!AF249+'31'!AF249</f>
        <v>0</v>
      </c>
      <c r="AG249" s="49">
        <f t="shared" si="15"/>
        <v>0</v>
      </c>
      <c r="AH249" s="4"/>
    </row>
    <row r="250" spans="2:34" ht="15.75" customHeight="1">
      <c r="B250" s="43">
        <v>35</v>
      </c>
      <c r="C250" s="71" t="s">
        <v>555</v>
      </c>
      <c r="D250" s="72" t="s">
        <v>556</v>
      </c>
      <c r="E250" s="72" t="s">
        <v>381</v>
      </c>
      <c r="F250" s="72" t="s">
        <v>168</v>
      </c>
      <c r="G250" s="72" t="s">
        <v>39</v>
      </c>
      <c r="H250" s="32" t="s">
        <v>523</v>
      </c>
      <c r="I250" s="49">
        <f>'1'!I250+'2'!I250+'3'!I250+'4'!I250+'5'!I250+'6'!I250+'7'!I250+'8'!I250+'9'!I250+'10'!I250+'11'!I250+'12'!I250+'13'!I250+'14'!I250+'15'!I250+'16'!I250+'17'!I250+'18'!I250+'19'!I250+'20'!I250+'21'!I250+'22'!I250+'23'!I250+'24'!I250+'25'!I250+'26'!I250+'27'!I250+'28'!I250+'29'!I250+'30'!I250+'31'!I250</f>
        <v>0</v>
      </c>
      <c r="J250" s="49">
        <f>'1'!J250+'2'!J250+'3'!J250+'4'!J250+'5'!J250+'6'!J250+'7'!J250+'8'!J250+'9'!J250+'10'!J250+'11'!J250+'12'!J250+'13'!J250+'14'!J250+'15'!J250+'16'!J250+'17'!J250+'18'!J250+'19'!J250+'20'!J250+'21'!J250+'22'!J250+'23'!J250+'24'!J250+'25'!J250+'26'!J250+'27'!J250+'28'!J250+'29'!J250+'30'!J250+'31'!J250</f>
        <v>0</v>
      </c>
      <c r="K250" s="49">
        <f>'1'!K250+'2'!K250+'3'!K250+'4'!K250+'5'!K250+'6'!K250+'7'!K250+'8'!K250+'9'!K250+'10'!K250+'11'!K250+'12'!K250+'13'!K250+'14'!K250+'15'!K250+'16'!K250+'17'!K250+'18'!K250+'19'!K250+'20'!K250+'21'!K250+'22'!K250+'23'!K250+'24'!K250+'25'!K250+'26'!K250+'27'!K250+'28'!K250+'29'!K250+'30'!K250+'31'!K250</f>
        <v>0</v>
      </c>
      <c r="L250" s="49">
        <f>'1'!L250+'2'!L250+'3'!L250+'4'!L250+'5'!L250+'6'!L250+'7'!L250+'8'!L250+'9'!L250+'10'!L250+'11'!L250+'12'!L250+'13'!L250+'14'!L250+'15'!L250+'16'!L250+'17'!L250+'18'!L250+'19'!L250+'20'!L250+'21'!L250+'22'!L250+'23'!L250+'24'!L250+'25'!L250+'26'!L250+'27'!L250+'28'!L250+'29'!L250+'30'!L250+'31'!L250</f>
        <v>0</v>
      </c>
      <c r="M250" s="49">
        <f>'1'!M250+'2'!M250+'3'!M250+'4'!M250+'5'!M250+'6'!M250+'7'!M250+'8'!M250+'9'!M250+'10'!M250+'11'!M250+'12'!M250+'13'!M250+'14'!M250+'15'!M250+'16'!M250+'17'!M250+'18'!M250+'19'!M250+'20'!M250+'21'!M250+'22'!M250+'23'!M250+'24'!M250+'25'!M250+'26'!M250+'27'!M250+'28'!M250+'29'!M250+'30'!M250+'31'!M250</f>
        <v>0</v>
      </c>
      <c r="N250" s="49">
        <f>'1'!N250+'2'!N250+'3'!N250+'4'!N250+'5'!N250+'6'!N250+'7'!N250+'8'!N250+'9'!N250+'10'!N250+'11'!N250+'12'!N250+'13'!N250+'14'!N250+'15'!N250+'16'!N250+'17'!N250+'18'!N250+'19'!N250+'20'!N250+'21'!N250+'22'!N250+'23'!N250+'24'!N250+'25'!N250+'26'!N250+'27'!N250+'28'!N250+'29'!N250+'30'!N250+'31'!N250</f>
        <v>0</v>
      </c>
      <c r="O250" s="49">
        <f>'1'!O250+'2'!O250+'3'!O250+'4'!O250+'5'!O250+'6'!O250+'7'!O250+'8'!O250+'9'!O250+'10'!O250+'11'!O250+'12'!O250+'13'!O250+'14'!O250+'15'!O250+'16'!O250+'17'!O250+'18'!O250+'19'!O250+'20'!O250+'21'!O250+'22'!O250+'23'!O250+'24'!O250+'25'!O250+'26'!O250+'27'!O250+'28'!O250+'29'!O250+'30'!O250+'31'!O250</f>
        <v>0</v>
      </c>
      <c r="P250" s="49">
        <f>'1'!P250+'2'!P250+'3'!P250+'4'!P250+'5'!P250+'6'!P250+'7'!P250+'8'!P250+'9'!P250+'10'!P250+'11'!P250+'12'!P250+'13'!P250+'14'!P250+'15'!P250+'16'!P250+'17'!P250+'18'!P250+'19'!P250+'20'!P250+'21'!P250+'22'!P250+'23'!P250+'24'!P250+'25'!P250+'26'!P250+'27'!P250+'28'!P250+'29'!P250+'30'!P250+'31'!P250</f>
        <v>0</v>
      </c>
      <c r="Q250" s="49">
        <f>'1'!Q250+'2'!Q250+'3'!Q250+'4'!Q250+'5'!Q250+'6'!Q250+'7'!Q250+'8'!Q250+'9'!Q250+'10'!Q250+'11'!Q250+'12'!Q250+'13'!Q250+'14'!Q250+'15'!Q250+'16'!Q250+'17'!Q250+'18'!Q250+'19'!Q250+'20'!Q250+'21'!Q250+'22'!Q250+'23'!Q250+'24'!Q250+'25'!Q250+'26'!Q250+'27'!Q250+'28'!Q250+'29'!Q250+'30'!Q250+'31'!Q250</f>
        <v>0</v>
      </c>
      <c r="R250" s="49">
        <f>'1'!R250+'2'!R250+'3'!R250+'4'!R250+'5'!R250+'6'!R250+'7'!R250+'8'!R250+'9'!R250+'10'!R250+'11'!R250+'12'!R250+'13'!R250+'14'!R250+'15'!R250+'16'!R250+'17'!R250+'18'!R250+'19'!R250+'20'!R250+'21'!R250+'22'!R250+'23'!R250+'24'!R250+'25'!R250+'26'!R250+'27'!R250+'28'!R250+'29'!R250+'30'!R250+'31'!R250</f>
        <v>0</v>
      </c>
      <c r="S250" s="49">
        <f>'1'!S250+'2'!S250+'3'!S250+'4'!S250+'5'!S250+'6'!S250+'7'!S250+'8'!S250+'9'!S250+'10'!S250+'11'!S250+'12'!S250+'13'!S250+'14'!S250+'15'!S250+'16'!S250+'17'!S250+'18'!S250+'19'!S250+'20'!S250+'21'!S250+'22'!S250+'23'!S250+'24'!S250+'25'!S250+'26'!S250+'27'!S250+'28'!S250+'29'!S250+'30'!S250+'31'!S250</f>
        <v>0</v>
      </c>
      <c r="T250" s="49">
        <f>'1'!T250+'2'!T250+'3'!T250+'4'!T250+'5'!T250+'6'!T250+'7'!T250+'8'!T250+'9'!T250+'10'!T250+'11'!T250+'12'!T250+'13'!T250+'14'!T250+'15'!T250+'16'!T250+'17'!T250+'18'!T250+'19'!T250+'20'!T250+'21'!T250+'22'!T250+'23'!T250+'24'!T250+'25'!T250+'26'!T250+'27'!T250+'28'!T250+'29'!T250+'30'!T250+'31'!T250</f>
        <v>0</v>
      </c>
      <c r="U250" s="49">
        <f>'1'!U250+'2'!U250+'3'!U250+'4'!U250+'5'!U250+'6'!U250+'7'!U250+'8'!U250+'9'!U250+'10'!U250+'11'!U250+'12'!U250+'13'!U250+'14'!U250+'15'!U250+'16'!U250+'17'!U250+'18'!U250+'19'!U250+'20'!U250+'21'!U250+'22'!U250+'23'!U250+'24'!U250+'25'!U250+'26'!U250+'27'!U250+'28'!U250+'29'!U250+'30'!U250+'31'!U250</f>
        <v>0</v>
      </c>
      <c r="V250" s="49">
        <f>'1'!V250+'2'!V250+'3'!V250+'4'!V250+'5'!V250+'6'!V250+'7'!V250+'8'!V250+'9'!V250+'10'!V250+'11'!V250+'12'!V250+'13'!V250+'14'!V250+'15'!V250+'16'!V250+'17'!V250+'18'!V250+'19'!V250+'20'!V250+'21'!V250+'22'!V250+'23'!V250+'24'!V250+'25'!V250+'26'!V250+'27'!V250+'28'!V250+'29'!V250+'30'!V250+'31'!V250</f>
        <v>0</v>
      </c>
      <c r="W250" s="49">
        <f>'1'!W250+'2'!W250+'3'!W250+'4'!W250+'5'!W250+'6'!W250+'7'!W250+'8'!W250+'9'!W250+'10'!W250+'11'!W250+'12'!W250+'13'!W250+'14'!W250+'15'!W250+'16'!W250+'17'!W250+'18'!W250+'19'!W250+'20'!W250+'21'!W250+'22'!W250+'23'!W250+'24'!W250+'25'!W250+'26'!W250+'27'!W250+'28'!W250+'29'!W250+'30'!W250+'31'!W250</f>
        <v>0</v>
      </c>
      <c r="X250" s="49">
        <f>'1'!X250+'2'!X250+'3'!X250+'4'!X250+'5'!X250+'6'!X250+'7'!X250+'8'!X250+'9'!X250+'10'!X250+'11'!X250+'12'!X250+'13'!X250+'14'!X250+'15'!X250+'16'!X250+'17'!X250+'18'!X250+'19'!X250+'20'!X250+'21'!X250+'22'!X250+'23'!X250+'24'!X250+'25'!X250+'26'!X250+'27'!X250+'28'!X250+'29'!X250+'30'!X250+'31'!X250</f>
        <v>0</v>
      </c>
      <c r="Y250" s="49">
        <f>'1'!Y250+'2'!Y250+'3'!Y250+'4'!Y250+'5'!Y250+'6'!Y250+'7'!Y250+'8'!Y250+'9'!Y250+'10'!Y250+'11'!Y250+'12'!Y250+'13'!Y250+'14'!Y250+'15'!Y250+'16'!Y250+'17'!Y250+'18'!Y250+'19'!Y250+'20'!Y250+'21'!Y250+'22'!Y250+'23'!Y250+'24'!Y250+'25'!Y250+'26'!Y250+'27'!Y250+'28'!Y250+'29'!Y250+'30'!Y250+'31'!Y250</f>
        <v>0</v>
      </c>
      <c r="Z250" s="49">
        <f>'1'!Z250+'2'!Z250+'3'!Z250+'4'!Z250+'5'!Z250+'6'!Z250+'7'!Z250+'8'!Z250+'9'!Z250+'10'!Z250+'11'!Z250+'12'!Z250+'13'!Z250+'14'!Z250+'15'!Z250+'16'!Z250+'17'!Z250+'18'!Z250+'19'!Z250+'20'!Z250+'21'!Z250+'22'!Z250+'23'!Z250+'24'!Z250+'25'!Z250+'26'!Z250+'27'!Z250+'28'!Z250+'29'!Z250+'30'!Z250+'31'!Z250</f>
        <v>0</v>
      </c>
      <c r="AA250" s="49">
        <f>'1'!AA250+'2'!AA250+'3'!AA250+'4'!AA250+'5'!AA250+'6'!AA250+'7'!AA250+'8'!AA250+'9'!AA250+'10'!AA250+'11'!AA250+'12'!AA250+'13'!AA250+'14'!AA250+'15'!AA250+'16'!AA250+'17'!AA250+'18'!AA250+'19'!AA250+'20'!AA250+'21'!AA250+'22'!AA250+'23'!AA250+'24'!AA250+'25'!AA250+'26'!AA250+'27'!AA250+'28'!AA250+'29'!AA250+'30'!AA250+'31'!AA250</f>
        <v>0</v>
      </c>
      <c r="AB250" s="49">
        <f>'1'!AB250+'2'!AB250+'3'!AB250+'4'!AB250+'5'!AB250+'6'!AB250+'7'!AB250+'8'!AB250+'9'!AB250+'10'!AB250+'11'!AB250+'12'!AB250+'13'!AB250+'14'!AB250+'15'!AB250+'16'!AB250+'17'!AB250+'18'!AB250+'19'!AB250+'20'!AB250+'21'!AB250+'22'!AB250+'23'!AB250+'24'!AB250+'25'!AB250+'26'!AB250+'27'!AB250+'28'!AB250+'29'!AB250+'30'!AB250+'31'!AB250</f>
        <v>0</v>
      </c>
      <c r="AC250" s="49">
        <f>'1'!AC250+'2'!AC250+'3'!AC250+'4'!AC250+'5'!AC250+'6'!AC250+'7'!AC250+'8'!AC250+'9'!AC250+'10'!AC250+'11'!AC250+'12'!AC250+'13'!AC250+'14'!AC250+'15'!AC250+'16'!AC250+'17'!AC250+'18'!AC250+'19'!AC250+'20'!AC250+'21'!AC250+'22'!AC250+'23'!AC250+'24'!AC250+'25'!AC250+'26'!AC250+'27'!AC250+'28'!AC250+'29'!AC250+'30'!AC250+'31'!AC250</f>
        <v>0</v>
      </c>
      <c r="AD250" s="49">
        <f>'1'!AD250+'2'!AD250+'3'!AD250+'4'!AD250+'5'!AD250+'6'!AD250+'7'!AD250+'8'!AD250+'9'!AD250+'10'!AD250+'11'!AD250+'12'!AD250+'13'!AD250+'14'!AD250+'15'!AD250+'16'!AD250+'17'!AD250+'18'!AD250+'19'!AD250+'20'!AD250+'21'!AD250+'22'!AD250+'23'!AD250+'24'!AD250+'25'!AD250+'26'!AD250+'27'!AD250+'28'!AD250+'29'!AD250+'30'!AD250+'31'!AD250</f>
        <v>0</v>
      </c>
      <c r="AE250" s="49">
        <f>'1'!AE250+'2'!AE250+'3'!AE250+'4'!AE250+'5'!AE250+'6'!AE250+'7'!AE250+'8'!AE250+'9'!AE250+'10'!AE250+'11'!AE250+'12'!AE250+'13'!AE250+'14'!AE250+'15'!AE250+'16'!AE250+'17'!AE250+'18'!AE250+'19'!AE250+'20'!AE250+'21'!AE250+'22'!AE250+'23'!AE250+'24'!AE250+'25'!AE250+'26'!AE250+'27'!AE250+'28'!AE250+'29'!AE250+'30'!AE250+'31'!AE250</f>
        <v>0</v>
      </c>
      <c r="AF250" s="49">
        <f>'1'!AF250+'2'!AF250+'3'!AF250+'4'!AF250+'5'!AF250+'6'!AF250+'7'!AF250+'8'!AF250+'9'!AF250+'10'!AF250+'11'!AF250+'12'!AF250+'13'!AF250+'14'!AF250+'15'!AF250+'16'!AF250+'17'!AF250+'18'!AF250+'19'!AF250+'20'!AF250+'21'!AF250+'22'!AF250+'23'!AF250+'24'!AF250+'25'!AF250+'26'!AF250+'27'!AF250+'28'!AF250+'29'!AF250+'30'!AF250+'31'!AF250</f>
        <v>0</v>
      </c>
      <c r="AG250" s="49">
        <f t="shared" si="15"/>
        <v>0</v>
      </c>
      <c r="AH250" s="4"/>
    </row>
    <row r="251" spans="2:34" ht="15.75" customHeight="1">
      <c r="B251" s="43">
        <v>36</v>
      </c>
      <c r="C251" s="71" t="s">
        <v>557</v>
      </c>
      <c r="D251" s="72" t="s">
        <v>558</v>
      </c>
      <c r="E251" s="72" t="s">
        <v>381</v>
      </c>
      <c r="F251" s="72" t="s">
        <v>168</v>
      </c>
      <c r="G251" s="72" t="s">
        <v>39</v>
      </c>
      <c r="H251" s="32" t="s">
        <v>523</v>
      </c>
      <c r="I251" s="49">
        <f>'1'!I251+'2'!I251+'3'!I251+'4'!I251+'5'!I251+'6'!I251+'7'!I251+'8'!I251+'9'!I251+'10'!I251+'11'!I251+'12'!I251+'13'!I251+'14'!I251+'15'!I251+'16'!I251+'17'!I251+'18'!I251+'19'!I251+'20'!I251+'21'!I251+'22'!I251+'23'!I251+'24'!I251+'25'!I251+'26'!I251+'27'!I251+'28'!I251+'29'!I251+'30'!I251+'31'!I251</f>
        <v>0</v>
      </c>
      <c r="J251" s="49">
        <f>'1'!J251+'2'!J251+'3'!J251+'4'!J251+'5'!J251+'6'!J251+'7'!J251+'8'!J251+'9'!J251+'10'!J251+'11'!J251+'12'!J251+'13'!J251+'14'!J251+'15'!J251+'16'!J251+'17'!J251+'18'!J251+'19'!J251+'20'!J251+'21'!J251+'22'!J251+'23'!J251+'24'!J251+'25'!J251+'26'!J251+'27'!J251+'28'!J251+'29'!J251+'30'!J251+'31'!J251</f>
        <v>0</v>
      </c>
      <c r="K251" s="49">
        <f>'1'!K251+'2'!K251+'3'!K251+'4'!K251+'5'!K251+'6'!K251+'7'!K251+'8'!K251+'9'!K251+'10'!K251+'11'!K251+'12'!K251+'13'!K251+'14'!K251+'15'!K251+'16'!K251+'17'!K251+'18'!K251+'19'!K251+'20'!K251+'21'!K251+'22'!K251+'23'!K251+'24'!K251+'25'!K251+'26'!K251+'27'!K251+'28'!K251+'29'!K251+'30'!K251+'31'!K251</f>
        <v>0</v>
      </c>
      <c r="L251" s="49">
        <f>'1'!L251+'2'!L251+'3'!L251+'4'!L251+'5'!L251+'6'!L251+'7'!L251+'8'!L251+'9'!L251+'10'!L251+'11'!L251+'12'!L251+'13'!L251+'14'!L251+'15'!L251+'16'!L251+'17'!L251+'18'!L251+'19'!L251+'20'!L251+'21'!L251+'22'!L251+'23'!L251+'24'!L251+'25'!L251+'26'!L251+'27'!L251+'28'!L251+'29'!L251+'30'!L251+'31'!L251</f>
        <v>0</v>
      </c>
      <c r="M251" s="49">
        <f>'1'!M251+'2'!M251+'3'!M251+'4'!M251+'5'!M251+'6'!M251+'7'!M251+'8'!M251+'9'!M251+'10'!M251+'11'!M251+'12'!M251+'13'!M251+'14'!M251+'15'!M251+'16'!M251+'17'!M251+'18'!M251+'19'!M251+'20'!M251+'21'!M251+'22'!M251+'23'!M251+'24'!M251+'25'!M251+'26'!M251+'27'!M251+'28'!M251+'29'!M251+'30'!M251+'31'!M251</f>
        <v>0</v>
      </c>
      <c r="N251" s="49">
        <f>'1'!N251+'2'!N251+'3'!N251+'4'!N251+'5'!N251+'6'!N251+'7'!N251+'8'!N251+'9'!N251+'10'!N251+'11'!N251+'12'!N251+'13'!N251+'14'!N251+'15'!N251+'16'!N251+'17'!N251+'18'!N251+'19'!N251+'20'!N251+'21'!N251+'22'!N251+'23'!N251+'24'!N251+'25'!N251+'26'!N251+'27'!N251+'28'!N251+'29'!N251+'30'!N251+'31'!N251</f>
        <v>0</v>
      </c>
      <c r="O251" s="49">
        <f>'1'!O251+'2'!O251+'3'!O251+'4'!O251+'5'!O251+'6'!O251+'7'!O251+'8'!O251+'9'!O251+'10'!O251+'11'!O251+'12'!O251+'13'!O251+'14'!O251+'15'!O251+'16'!O251+'17'!O251+'18'!O251+'19'!O251+'20'!O251+'21'!O251+'22'!O251+'23'!O251+'24'!O251+'25'!O251+'26'!O251+'27'!O251+'28'!O251+'29'!O251+'30'!O251+'31'!O251</f>
        <v>0</v>
      </c>
      <c r="P251" s="49">
        <f>'1'!P251+'2'!P251+'3'!P251+'4'!P251+'5'!P251+'6'!P251+'7'!P251+'8'!P251+'9'!P251+'10'!P251+'11'!P251+'12'!P251+'13'!P251+'14'!P251+'15'!P251+'16'!P251+'17'!P251+'18'!P251+'19'!P251+'20'!P251+'21'!P251+'22'!P251+'23'!P251+'24'!P251+'25'!P251+'26'!P251+'27'!P251+'28'!P251+'29'!P251+'30'!P251+'31'!P251</f>
        <v>0</v>
      </c>
      <c r="Q251" s="49">
        <f>'1'!Q251+'2'!Q251+'3'!Q251+'4'!Q251+'5'!Q251+'6'!Q251+'7'!Q251+'8'!Q251+'9'!Q251+'10'!Q251+'11'!Q251+'12'!Q251+'13'!Q251+'14'!Q251+'15'!Q251+'16'!Q251+'17'!Q251+'18'!Q251+'19'!Q251+'20'!Q251+'21'!Q251+'22'!Q251+'23'!Q251+'24'!Q251+'25'!Q251+'26'!Q251+'27'!Q251+'28'!Q251+'29'!Q251+'30'!Q251+'31'!Q251</f>
        <v>0</v>
      </c>
      <c r="R251" s="49">
        <f>'1'!R251+'2'!R251+'3'!R251+'4'!R251+'5'!R251+'6'!R251+'7'!R251+'8'!R251+'9'!R251+'10'!R251+'11'!R251+'12'!R251+'13'!R251+'14'!R251+'15'!R251+'16'!R251+'17'!R251+'18'!R251+'19'!R251+'20'!R251+'21'!R251+'22'!R251+'23'!R251+'24'!R251+'25'!R251+'26'!R251+'27'!R251+'28'!R251+'29'!R251+'30'!R251+'31'!R251</f>
        <v>0</v>
      </c>
      <c r="S251" s="49">
        <f>'1'!S251+'2'!S251+'3'!S251+'4'!S251+'5'!S251+'6'!S251+'7'!S251+'8'!S251+'9'!S251+'10'!S251+'11'!S251+'12'!S251+'13'!S251+'14'!S251+'15'!S251+'16'!S251+'17'!S251+'18'!S251+'19'!S251+'20'!S251+'21'!S251+'22'!S251+'23'!S251+'24'!S251+'25'!S251+'26'!S251+'27'!S251+'28'!S251+'29'!S251+'30'!S251+'31'!S251</f>
        <v>0</v>
      </c>
      <c r="T251" s="49">
        <f>'1'!T251+'2'!T251+'3'!T251+'4'!T251+'5'!T251+'6'!T251+'7'!T251+'8'!T251+'9'!T251+'10'!T251+'11'!T251+'12'!T251+'13'!T251+'14'!T251+'15'!T251+'16'!T251+'17'!T251+'18'!T251+'19'!T251+'20'!T251+'21'!T251+'22'!T251+'23'!T251+'24'!T251+'25'!T251+'26'!T251+'27'!T251+'28'!T251+'29'!T251+'30'!T251+'31'!T251</f>
        <v>0</v>
      </c>
      <c r="U251" s="49">
        <f>'1'!U251+'2'!U251+'3'!U251+'4'!U251+'5'!U251+'6'!U251+'7'!U251+'8'!U251+'9'!U251+'10'!U251+'11'!U251+'12'!U251+'13'!U251+'14'!U251+'15'!U251+'16'!U251+'17'!U251+'18'!U251+'19'!U251+'20'!U251+'21'!U251+'22'!U251+'23'!U251+'24'!U251+'25'!U251+'26'!U251+'27'!U251+'28'!U251+'29'!U251+'30'!U251+'31'!U251</f>
        <v>0</v>
      </c>
      <c r="V251" s="49">
        <f>'1'!V251+'2'!V251+'3'!V251+'4'!V251+'5'!V251+'6'!V251+'7'!V251+'8'!V251+'9'!V251+'10'!V251+'11'!V251+'12'!V251+'13'!V251+'14'!V251+'15'!V251+'16'!V251+'17'!V251+'18'!V251+'19'!V251+'20'!V251+'21'!V251+'22'!V251+'23'!V251+'24'!V251+'25'!V251+'26'!V251+'27'!V251+'28'!V251+'29'!V251+'30'!V251+'31'!V251</f>
        <v>0</v>
      </c>
      <c r="W251" s="49">
        <f>'1'!W251+'2'!W251+'3'!W251+'4'!W251+'5'!W251+'6'!W251+'7'!W251+'8'!W251+'9'!W251+'10'!W251+'11'!W251+'12'!W251+'13'!W251+'14'!W251+'15'!W251+'16'!W251+'17'!W251+'18'!W251+'19'!W251+'20'!W251+'21'!W251+'22'!W251+'23'!W251+'24'!W251+'25'!W251+'26'!W251+'27'!W251+'28'!W251+'29'!W251+'30'!W251+'31'!W251</f>
        <v>0</v>
      </c>
      <c r="X251" s="49">
        <f>'1'!X251+'2'!X251+'3'!X251+'4'!X251+'5'!X251+'6'!X251+'7'!X251+'8'!X251+'9'!X251+'10'!X251+'11'!X251+'12'!X251+'13'!X251+'14'!X251+'15'!X251+'16'!X251+'17'!X251+'18'!X251+'19'!X251+'20'!X251+'21'!X251+'22'!X251+'23'!X251+'24'!X251+'25'!X251+'26'!X251+'27'!X251+'28'!X251+'29'!X251+'30'!X251+'31'!X251</f>
        <v>0</v>
      </c>
      <c r="Y251" s="49">
        <f>'1'!Y251+'2'!Y251+'3'!Y251+'4'!Y251+'5'!Y251+'6'!Y251+'7'!Y251+'8'!Y251+'9'!Y251+'10'!Y251+'11'!Y251+'12'!Y251+'13'!Y251+'14'!Y251+'15'!Y251+'16'!Y251+'17'!Y251+'18'!Y251+'19'!Y251+'20'!Y251+'21'!Y251+'22'!Y251+'23'!Y251+'24'!Y251+'25'!Y251+'26'!Y251+'27'!Y251+'28'!Y251+'29'!Y251+'30'!Y251+'31'!Y251</f>
        <v>0</v>
      </c>
      <c r="Z251" s="49">
        <f>'1'!Z251+'2'!Z251+'3'!Z251+'4'!Z251+'5'!Z251+'6'!Z251+'7'!Z251+'8'!Z251+'9'!Z251+'10'!Z251+'11'!Z251+'12'!Z251+'13'!Z251+'14'!Z251+'15'!Z251+'16'!Z251+'17'!Z251+'18'!Z251+'19'!Z251+'20'!Z251+'21'!Z251+'22'!Z251+'23'!Z251+'24'!Z251+'25'!Z251+'26'!Z251+'27'!Z251+'28'!Z251+'29'!Z251+'30'!Z251+'31'!Z251</f>
        <v>0</v>
      </c>
      <c r="AA251" s="49">
        <f>'1'!AA251+'2'!AA251+'3'!AA251+'4'!AA251+'5'!AA251+'6'!AA251+'7'!AA251+'8'!AA251+'9'!AA251+'10'!AA251+'11'!AA251+'12'!AA251+'13'!AA251+'14'!AA251+'15'!AA251+'16'!AA251+'17'!AA251+'18'!AA251+'19'!AA251+'20'!AA251+'21'!AA251+'22'!AA251+'23'!AA251+'24'!AA251+'25'!AA251+'26'!AA251+'27'!AA251+'28'!AA251+'29'!AA251+'30'!AA251+'31'!AA251</f>
        <v>0</v>
      </c>
      <c r="AB251" s="49">
        <f>'1'!AB251+'2'!AB251+'3'!AB251+'4'!AB251+'5'!AB251+'6'!AB251+'7'!AB251+'8'!AB251+'9'!AB251+'10'!AB251+'11'!AB251+'12'!AB251+'13'!AB251+'14'!AB251+'15'!AB251+'16'!AB251+'17'!AB251+'18'!AB251+'19'!AB251+'20'!AB251+'21'!AB251+'22'!AB251+'23'!AB251+'24'!AB251+'25'!AB251+'26'!AB251+'27'!AB251+'28'!AB251+'29'!AB251+'30'!AB251+'31'!AB251</f>
        <v>0</v>
      </c>
      <c r="AC251" s="49">
        <f>'1'!AC251+'2'!AC251+'3'!AC251+'4'!AC251+'5'!AC251+'6'!AC251+'7'!AC251+'8'!AC251+'9'!AC251+'10'!AC251+'11'!AC251+'12'!AC251+'13'!AC251+'14'!AC251+'15'!AC251+'16'!AC251+'17'!AC251+'18'!AC251+'19'!AC251+'20'!AC251+'21'!AC251+'22'!AC251+'23'!AC251+'24'!AC251+'25'!AC251+'26'!AC251+'27'!AC251+'28'!AC251+'29'!AC251+'30'!AC251+'31'!AC251</f>
        <v>0</v>
      </c>
      <c r="AD251" s="49">
        <f>'1'!AD251+'2'!AD251+'3'!AD251+'4'!AD251+'5'!AD251+'6'!AD251+'7'!AD251+'8'!AD251+'9'!AD251+'10'!AD251+'11'!AD251+'12'!AD251+'13'!AD251+'14'!AD251+'15'!AD251+'16'!AD251+'17'!AD251+'18'!AD251+'19'!AD251+'20'!AD251+'21'!AD251+'22'!AD251+'23'!AD251+'24'!AD251+'25'!AD251+'26'!AD251+'27'!AD251+'28'!AD251+'29'!AD251+'30'!AD251+'31'!AD251</f>
        <v>0</v>
      </c>
      <c r="AE251" s="49">
        <f>'1'!AE251+'2'!AE251+'3'!AE251+'4'!AE251+'5'!AE251+'6'!AE251+'7'!AE251+'8'!AE251+'9'!AE251+'10'!AE251+'11'!AE251+'12'!AE251+'13'!AE251+'14'!AE251+'15'!AE251+'16'!AE251+'17'!AE251+'18'!AE251+'19'!AE251+'20'!AE251+'21'!AE251+'22'!AE251+'23'!AE251+'24'!AE251+'25'!AE251+'26'!AE251+'27'!AE251+'28'!AE251+'29'!AE251+'30'!AE251+'31'!AE251</f>
        <v>0</v>
      </c>
      <c r="AF251" s="49">
        <f>'1'!AF251+'2'!AF251+'3'!AF251+'4'!AF251+'5'!AF251+'6'!AF251+'7'!AF251+'8'!AF251+'9'!AF251+'10'!AF251+'11'!AF251+'12'!AF251+'13'!AF251+'14'!AF251+'15'!AF251+'16'!AF251+'17'!AF251+'18'!AF251+'19'!AF251+'20'!AF251+'21'!AF251+'22'!AF251+'23'!AF251+'24'!AF251+'25'!AF251+'26'!AF251+'27'!AF251+'28'!AF251+'29'!AF251+'30'!AF251+'31'!AF251</f>
        <v>0</v>
      </c>
      <c r="AG251" s="49">
        <f t="shared" si="15"/>
        <v>0</v>
      </c>
      <c r="AH251" s="4"/>
    </row>
    <row r="252" spans="2:34" ht="15.75" customHeight="1">
      <c r="B252" s="43">
        <v>37</v>
      </c>
      <c r="C252" s="71" t="s">
        <v>559</v>
      </c>
      <c r="D252" s="72" t="s">
        <v>560</v>
      </c>
      <c r="E252" s="72" t="s">
        <v>381</v>
      </c>
      <c r="F252" s="72" t="s">
        <v>168</v>
      </c>
      <c r="G252" s="72" t="s">
        <v>39</v>
      </c>
      <c r="H252" s="32" t="s">
        <v>523</v>
      </c>
      <c r="I252" s="49">
        <f>'1'!I252+'2'!I252+'3'!I252+'4'!I252+'5'!I252+'6'!I252+'7'!I252+'8'!I252+'9'!I252+'10'!I252+'11'!I252+'12'!I252+'13'!I252+'14'!I252+'15'!I252+'16'!I252+'17'!I252+'18'!I252+'19'!I252+'20'!I252+'21'!I252+'22'!I252+'23'!I252+'24'!I252+'25'!I252+'26'!I252+'27'!I252+'28'!I252+'29'!I252+'30'!I252+'31'!I252</f>
        <v>0</v>
      </c>
      <c r="J252" s="49">
        <f>'1'!J252+'2'!J252+'3'!J252+'4'!J252+'5'!J252+'6'!J252+'7'!J252+'8'!J252+'9'!J252+'10'!J252+'11'!J252+'12'!J252+'13'!J252+'14'!J252+'15'!J252+'16'!J252+'17'!J252+'18'!J252+'19'!J252+'20'!J252+'21'!J252+'22'!J252+'23'!J252+'24'!J252+'25'!J252+'26'!J252+'27'!J252+'28'!J252+'29'!J252+'30'!J252+'31'!J252</f>
        <v>0</v>
      </c>
      <c r="K252" s="49">
        <f>'1'!K252+'2'!K252+'3'!K252+'4'!K252+'5'!K252+'6'!K252+'7'!K252+'8'!K252+'9'!K252+'10'!K252+'11'!K252+'12'!K252+'13'!K252+'14'!K252+'15'!K252+'16'!K252+'17'!K252+'18'!K252+'19'!K252+'20'!K252+'21'!K252+'22'!K252+'23'!K252+'24'!K252+'25'!K252+'26'!K252+'27'!K252+'28'!K252+'29'!K252+'30'!K252+'31'!K252</f>
        <v>0</v>
      </c>
      <c r="L252" s="49">
        <f>'1'!L252+'2'!L252+'3'!L252+'4'!L252+'5'!L252+'6'!L252+'7'!L252+'8'!L252+'9'!L252+'10'!L252+'11'!L252+'12'!L252+'13'!L252+'14'!L252+'15'!L252+'16'!L252+'17'!L252+'18'!L252+'19'!L252+'20'!L252+'21'!L252+'22'!L252+'23'!L252+'24'!L252+'25'!L252+'26'!L252+'27'!L252+'28'!L252+'29'!L252+'30'!L252+'31'!L252</f>
        <v>0</v>
      </c>
      <c r="M252" s="49">
        <f>'1'!M252+'2'!M252+'3'!M252+'4'!M252+'5'!M252+'6'!M252+'7'!M252+'8'!M252+'9'!M252+'10'!M252+'11'!M252+'12'!M252+'13'!M252+'14'!M252+'15'!M252+'16'!M252+'17'!M252+'18'!M252+'19'!M252+'20'!M252+'21'!M252+'22'!M252+'23'!M252+'24'!M252+'25'!M252+'26'!M252+'27'!M252+'28'!M252+'29'!M252+'30'!M252+'31'!M252</f>
        <v>0</v>
      </c>
      <c r="N252" s="49">
        <f>'1'!N252+'2'!N252+'3'!N252+'4'!N252+'5'!N252+'6'!N252+'7'!N252+'8'!N252+'9'!N252+'10'!N252+'11'!N252+'12'!N252+'13'!N252+'14'!N252+'15'!N252+'16'!N252+'17'!N252+'18'!N252+'19'!N252+'20'!N252+'21'!N252+'22'!N252+'23'!N252+'24'!N252+'25'!N252+'26'!N252+'27'!N252+'28'!N252+'29'!N252+'30'!N252+'31'!N252</f>
        <v>0</v>
      </c>
      <c r="O252" s="49">
        <f>'1'!O252+'2'!O252+'3'!O252+'4'!O252+'5'!O252+'6'!O252+'7'!O252+'8'!O252+'9'!O252+'10'!O252+'11'!O252+'12'!O252+'13'!O252+'14'!O252+'15'!O252+'16'!O252+'17'!O252+'18'!O252+'19'!O252+'20'!O252+'21'!O252+'22'!O252+'23'!O252+'24'!O252+'25'!O252+'26'!O252+'27'!O252+'28'!O252+'29'!O252+'30'!O252+'31'!O252</f>
        <v>0</v>
      </c>
      <c r="P252" s="49">
        <f>'1'!P252+'2'!P252+'3'!P252+'4'!P252+'5'!P252+'6'!P252+'7'!P252+'8'!P252+'9'!P252+'10'!P252+'11'!P252+'12'!P252+'13'!P252+'14'!P252+'15'!P252+'16'!P252+'17'!P252+'18'!P252+'19'!P252+'20'!P252+'21'!P252+'22'!P252+'23'!P252+'24'!P252+'25'!P252+'26'!P252+'27'!P252+'28'!P252+'29'!P252+'30'!P252+'31'!P252</f>
        <v>0</v>
      </c>
      <c r="Q252" s="49">
        <f>'1'!Q252+'2'!Q252+'3'!Q252+'4'!Q252+'5'!Q252+'6'!Q252+'7'!Q252+'8'!Q252+'9'!Q252+'10'!Q252+'11'!Q252+'12'!Q252+'13'!Q252+'14'!Q252+'15'!Q252+'16'!Q252+'17'!Q252+'18'!Q252+'19'!Q252+'20'!Q252+'21'!Q252+'22'!Q252+'23'!Q252+'24'!Q252+'25'!Q252+'26'!Q252+'27'!Q252+'28'!Q252+'29'!Q252+'30'!Q252+'31'!Q252</f>
        <v>0</v>
      </c>
      <c r="R252" s="49">
        <f>'1'!R252+'2'!R252+'3'!R252+'4'!R252+'5'!R252+'6'!R252+'7'!R252+'8'!R252+'9'!R252+'10'!R252+'11'!R252+'12'!R252+'13'!R252+'14'!R252+'15'!R252+'16'!R252+'17'!R252+'18'!R252+'19'!R252+'20'!R252+'21'!R252+'22'!R252+'23'!R252+'24'!R252+'25'!R252+'26'!R252+'27'!R252+'28'!R252+'29'!R252+'30'!R252+'31'!R252</f>
        <v>0</v>
      </c>
      <c r="S252" s="49">
        <f>'1'!S252+'2'!S252+'3'!S252+'4'!S252+'5'!S252+'6'!S252+'7'!S252+'8'!S252+'9'!S252+'10'!S252+'11'!S252+'12'!S252+'13'!S252+'14'!S252+'15'!S252+'16'!S252+'17'!S252+'18'!S252+'19'!S252+'20'!S252+'21'!S252+'22'!S252+'23'!S252+'24'!S252+'25'!S252+'26'!S252+'27'!S252+'28'!S252+'29'!S252+'30'!S252+'31'!S252</f>
        <v>0</v>
      </c>
      <c r="T252" s="49">
        <f>'1'!T252+'2'!T252+'3'!T252+'4'!T252+'5'!T252+'6'!T252+'7'!T252+'8'!T252+'9'!T252+'10'!T252+'11'!T252+'12'!T252+'13'!T252+'14'!T252+'15'!T252+'16'!T252+'17'!T252+'18'!T252+'19'!T252+'20'!T252+'21'!T252+'22'!T252+'23'!T252+'24'!T252+'25'!T252+'26'!T252+'27'!T252+'28'!T252+'29'!T252+'30'!T252+'31'!T252</f>
        <v>0</v>
      </c>
      <c r="U252" s="49">
        <f>'1'!U252+'2'!U252+'3'!U252+'4'!U252+'5'!U252+'6'!U252+'7'!U252+'8'!U252+'9'!U252+'10'!U252+'11'!U252+'12'!U252+'13'!U252+'14'!U252+'15'!U252+'16'!U252+'17'!U252+'18'!U252+'19'!U252+'20'!U252+'21'!U252+'22'!U252+'23'!U252+'24'!U252+'25'!U252+'26'!U252+'27'!U252+'28'!U252+'29'!U252+'30'!U252+'31'!U252</f>
        <v>0</v>
      </c>
      <c r="V252" s="49">
        <f>'1'!V252+'2'!V252+'3'!V252+'4'!V252+'5'!V252+'6'!V252+'7'!V252+'8'!V252+'9'!V252+'10'!V252+'11'!V252+'12'!V252+'13'!V252+'14'!V252+'15'!V252+'16'!V252+'17'!V252+'18'!V252+'19'!V252+'20'!V252+'21'!V252+'22'!V252+'23'!V252+'24'!V252+'25'!V252+'26'!V252+'27'!V252+'28'!V252+'29'!V252+'30'!V252+'31'!V252</f>
        <v>0</v>
      </c>
      <c r="W252" s="49">
        <f>'1'!W252+'2'!W252+'3'!W252+'4'!W252+'5'!W252+'6'!W252+'7'!W252+'8'!W252+'9'!W252+'10'!W252+'11'!W252+'12'!W252+'13'!W252+'14'!W252+'15'!W252+'16'!W252+'17'!W252+'18'!W252+'19'!W252+'20'!W252+'21'!W252+'22'!W252+'23'!W252+'24'!W252+'25'!W252+'26'!W252+'27'!W252+'28'!W252+'29'!W252+'30'!W252+'31'!W252</f>
        <v>0</v>
      </c>
      <c r="X252" s="49">
        <f>'1'!X252+'2'!X252+'3'!X252+'4'!X252+'5'!X252+'6'!X252+'7'!X252+'8'!X252+'9'!X252+'10'!X252+'11'!X252+'12'!X252+'13'!X252+'14'!X252+'15'!X252+'16'!X252+'17'!X252+'18'!X252+'19'!X252+'20'!X252+'21'!X252+'22'!X252+'23'!X252+'24'!X252+'25'!X252+'26'!X252+'27'!X252+'28'!X252+'29'!X252+'30'!X252+'31'!X252</f>
        <v>0</v>
      </c>
      <c r="Y252" s="49">
        <f>'1'!Y252+'2'!Y252+'3'!Y252+'4'!Y252+'5'!Y252+'6'!Y252+'7'!Y252+'8'!Y252+'9'!Y252+'10'!Y252+'11'!Y252+'12'!Y252+'13'!Y252+'14'!Y252+'15'!Y252+'16'!Y252+'17'!Y252+'18'!Y252+'19'!Y252+'20'!Y252+'21'!Y252+'22'!Y252+'23'!Y252+'24'!Y252+'25'!Y252+'26'!Y252+'27'!Y252+'28'!Y252+'29'!Y252+'30'!Y252+'31'!Y252</f>
        <v>0</v>
      </c>
      <c r="Z252" s="49">
        <f>'1'!Z252+'2'!Z252+'3'!Z252+'4'!Z252+'5'!Z252+'6'!Z252+'7'!Z252+'8'!Z252+'9'!Z252+'10'!Z252+'11'!Z252+'12'!Z252+'13'!Z252+'14'!Z252+'15'!Z252+'16'!Z252+'17'!Z252+'18'!Z252+'19'!Z252+'20'!Z252+'21'!Z252+'22'!Z252+'23'!Z252+'24'!Z252+'25'!Z252+'26'!Z252+'27'!Z252+'28'!Z252+'29'!Z252+'30'!Z252+'31'!Z252</f>
        <v>0</v>
      </c>
      <c r="AA252" s="49">
        <f>'1'!AA252+'2'!AA252+'3'!AA252+'4'!AA252+'5'!AA252+'6'!AA252+'7'!AA252+'8'!AA252+'9'!AA252+'10'!AA252+'11'!AA252+'12'!AA252+'13'!AA252+'14'!AA252+'15'!AA252+'16'!AA252+'17'!AA252+'18'!AA252+'19'!AA252+'20'!AA252+'21'!AA252+'22'!AA252+'23'!AA252+'24'!AA252+'25'!AA252+'26'!AA252+'27'!AA252+'28'!AA252+'29'!AA252+'30'!AA252+'31'!AA252</f>
        <v>0</v>
      </c>
      <c r="AB252" s="49">
        <f>'1'!AB252+'2'!AB252+'3'!AB252+'4'!AB252+'5'!AB252+'6'!AB252+'7'!AB252+'8'!AB252+'9'!AB252+'10'!AB252+'11'!AB252+'12'!AB252+'13'!AB252+'14'!AB252+'15'!AB252+'16'!AB252+'17'!AB252+'18'!AB252+'19'!AB252+'20'!AB252+'21'!AB252+'22'!AB252+'23'!AB252+'24'!AB252+'25'!AB252+'26'!AB252+'27'!AB252+'28'!AB252+'29'!AB252+'30'!AB252+'31'!AB252</f>
        <v>0</v>
      </c>
      <c r="AC252" s="49">
        <f>'1'!AC252+'2'!AC252+'3'!AC252+'4'!AC252+'5'!AC252+'6'!AC252+'7'!AC252+'8'!AC252+'9'!AC252+'10'!AC252+'11'!AC252+'12'!AC252+'13'!AC252+'14'!AC252+'15'!AC252+'16'!AC252+'17'!AC252+'18'!AC252+'19'!AC252+'20'!AC252+'21'!AC252+'22'!AC252+'23'!AC252+'24'!AC252+'25'!AC252+'26'!AC252+'27'!AC252+'28'!AC252+'29'!AC252+'30'!AC252+'31'!AC252</f>
        <v>0</v>
      </c>
      <c r="AD252" s="49">
        <f>'1'!AD252+'2'!AD252+'3'!AD252+'4'!AD252+'5'!AD252+'6'!AD252+'7'!AD252+'8'!AD252+'9'!AD252+'10'!AD252+'11'!AD252+'12'!AD252+'13'!AD252+'14'!AD252+'15'!AD252+'16'!AD252+'17'!AD252+'18'!AD252+'19'!AD252+'20'!AD252+'21'!AD252+'22'!AD252+'23'!AD252+'24'!AD252+'25'!AD252+'26'!AD252+'27'!AD252+'28'!AD252+'29'!AD252+'30'!AD252+'31'!AD252</f>
        <v>0</v>
      </c>
      <c r="AE252" s="49">
        <f>'1'!AE252+'2'!AE252+'3'!AE252+'4'!AE252+'5'!AE252+'6'!AE252+'7'!AE252+'8'!AE252+'9'!AE252+'10'!AE252+'11'!AE252+'12'!AE252+'13'!AE252+'14'!AE252+'15'!AE252+'16'!AE252+'17'!AE252+'18'!AE252+'19'!AE252+'20'!AE252+'21'!AE252+'22'!AE252+'23'!AE252+'24'!AE252+'25'!AE252+'26'!AE252+'27'!AE252+'28'!AE252+'29'!AE252+'30'!AE252+'31'!AE252</f>
        <v>0</v>
      </c>
      <c r="AF252" s="49">
        <f>'1'!AF252+'2'!AF252+'3'!AF252+'4'!AF252+'5'!AF252+'6'!AF252+'7'!AF252+'8'!AF252+'9'!AF252+'10'!AF252+'11'!AF252+'12'!AF252+'13'!AF252+'14'!AF252+'15'!AF252+'16'!AF252+'17'!AF252+'18'!AF252+'19'!AF252+'20'!AF252+'21'!AF252+'22'!AF252+'23'!AF252+'24'!AF252+'25'!AF252+'26'!AF252+'27'!AF252+'28'!AF252+'29'!AF252+'30'!AF252+'31'!AF252</f>
        <v>0</v>
      </c>
      <c r="AG252" s="49">
        <f t="shared" si="15"/>
        <v>0</v>
      </c>
      <c r="AH252" s="4"/>
    </row>
    <row r="253" spans="2:34" ht="15.75" customHeight="1">
      <c r="B253" s="43"/>
      <c r="C253" s="84" t="s">
        <v>34</v>
      </c>
      <c r="D253" s="85"/>
      <c r="E253" s="85"/>
      <c r="F253" s="85"/>
      <c r="G253" s="85"/>
      <c r="H253" s="86"/>
      <c r="I253" s="49">
        <f>SUM(I216:I252)</f>
        <v>0</v>
      </c>
      <c r="J253" s="49">
        <f t="shared" ref="J253:AG253" si="16">SUM(J216:J252)</f>
        <v>0</v>
      </c>
      <c r="K253" s="49">
        <f t="shared" si="16"/>
        <v>0</v>
      </c>
      <c r="L253" s="49">
        <f t="shared" si="16"/>
        <v>0</v>
      </c>
      <c r="M253" s="49">
        <f t="shared" si="16"/>
        <v>0</v>
      </c>
      <c r="N253" s="49">
        <f t="shared" si="16"/>
        <v>0</v>
      </c>
      <c r="O253" s="49">
        <f t="shared" si="16"/>
        <v>0</v>
      </c>
      <c r="P253" s="49">
        <f t="shared" si="16"/>
        <v>0</v>
      </c>
      <c r="Q253" s="49">
        <f t="shared" si="16"/>
        <v>0</v>
      </c>
      <c r="R253" s="49">
        <f t="shared" si="16"/>
        <v>0</v>
      </c>
      <c r="S253" s="49">
        <f t="shared" si="16"/>
        <v>0</v>
      </c>
      <c r="T253" s="49">
        <f t="shared" si="16"/>
        <v>0</v>
      </c>
      <c r="U253" s="49">
        <f t="shared" si="16"/>
        <v>0</v>
      </c>
      <c r="V253" s="49">
        <f t="shared" si="16"/>
        <v>0</v>
      </c>
      <c r="W253" s="49">
        <f t="shared" si="16"/>
        <v>0</v>
      </c>
      <c r="X253" s="49">
        <f t="shared" si="16"/>
        <v>0</v>
      </c>
      <c r="Y253" s="49">
        <f t="shared" si="16"/>
        <v>0</v>
      </c>
      <c r="Z253" s="49">
        <f t="shared" si="16"/>
        <v>0</v>
      </c>
      <c r="AA253" s="49">
        <f t="shared" si="16"/>
        <v>0</v>
      </c>
      <c r="AB253" s="49">
        <f t="shared" si="16"/>
        <v>0</v>
      </c>
      <c r="AC253" s="49">
        <f t="shared" si="16"/>
        <v>0</v>
      </c>
      <c r="AD253" s="49">
        <f t="shared" si="16"/>
        <v>0</v>
      </c>
      <c r="AE253" s="49">
        <f t="shared" si="16"/>
        <v>0</v>
      </c>
      <c r="AF253" s="49">
        <f t="shared" si="16"/>
        <v>0</v>
      </c>
      <c r="AG253" s="49">
        <f t="shared" si="16"/>
        <v>0</v>
      </c>
      <c r="AH253" s="4"/>
    </row>
    <row r="254" spans="2:34" ht="15.75" customHeight="1" thickBot="1">
      <c r="B254" s="43"/>
      <c r="C254" s="52" t="s">
        <v>7</v>
      </c>
      <c r="D254" s="52" t="s">
        <v>8</v>
      </c>
      <c r="E254" s="52" t="s">
        <v>9</v>
      </c>
      <c r="F254" s="52" t="s">
        <v>10</v>
      </c>
      <c r="G254" s="52" t="s">
        <v>11</v>
      </c>
      <c r="H254" s="60" t="s">
        <v>522</v>
      </c>
      <c r="I254" s="28" t="s">
        <v>12</v>
      </c>
      <c r="J254" s="28" t="s">
        <v>13</v>
      </c>
      <c r="K254" s="28" t="s">
        <v>14</v>
      </c>
      <c r="L254" s="28" t="s">
        <v>15</v>
      </c>
      <c r="M254" s="28" t="s">
        <v>16</v>
      </c>
      <c r="N254" s="28" t="s">
        <v>17</v>
      </c>
      <c r="O254" s="28" t="s">
        <v>588</v>
      </c>
      <c r="P254" s="28" t="s">
        <v>19</v>
      </c>
      <c r="Q254" s="28" t="s">
        <v>20</v>
      </c>
      <c r="R254" s="28" t="s">
        <v>21</v>
      </c>
      <c r="S254" s="28" t="s">
        <v>22</v>
      </c>
      <c r="T254" s="28" t="s">
        <v>23</v>
      </c>
      <c r="U254" s="28" t="s">
        <v>24</v>
      </c>
      <c r="V254" s="28" t="s">
        <v>589</v>
      </c>
      <c r="W254" s="28" t="s">
        <v>26</v>
      </c>
      <c r="X254" s="28" t="s">
        <v>27</v>
      </c>
      <c r="Y254" s="28" t="s">
        <v>28</v>
      </c>
      <c r="Z254" s="28" t="s">
        <v>590</v>
      </c>
      <c r="AA254" s="28" t="s">
        <v>30</v>
      </c>
      <c r="AB254" s="28" t="s">
        <v>591</v>
      </c>
      <c r="AC254" s="28" t="s">
        <v>32</v>
      </c>
      <c r="AD254" s="28" t="s">
        <v>33</v>
      </c>
      <c r="AE254" s="28" t="s">
        <v>520</v>
      </c>
      <c r="AF254" s="28" t="s">
        <v>521</v>
      </c>
      <c r="AG254" s="46" t="s">
        <v>34</v>
      </c>
      <c r="AH254" s="4"/>
    </row>
    <row r="255" spans="2:34" ht="15.75" customHeight="1">
      <c r="B255" s="43">
        <v>1</v>
      </c>
      <c r="C255" s="75" t="s">
        <v>561</v>
      </c>
      <c r="D255" s="75" t="s">
        <v>562</v>
      </c>
      <c r="E255" s="11" t="s">
        <v>563</v>
      </c>
      <c r="F255" s="11" t="s">
        <v>564</v>
      </c>
      <c r="G255" s="11" t="s">
        <v>39</v>
      </c>
      <c r="H255" s="32" t="s">
        <v>523</v>
      </c>
      <c r="I255" s="49">
        <f>'1'!I255+'2'!I255+'3'!I255+'4'!I255+'5'!I255+'6'!I255+'7'!I255+'8'!I255+'9'!I255+'10'!I255+'11'!I255+'12'!I255+'13'!I255+'14'!I255+'15'!I255+'16'!I255+'17'!I255+'18'!I255+'19'!I255+'20'!I255+'21'!I255+'22'!I255+'23'!I255+'24'!I255+'25'!I255+'26'!I255+'27'!I255+'28'!I255+'29'!I255+'30'!I255+'31'!I255</f>
        <v>0</v>
      </c>
      <c r="J255" s="49">
        <f>'1'!J255+'2'!J255+'3'!J255+'4'!J255+'5'!J255+'6'!J255+'7'!J255+'8'!J255+'9'!J255+'10'!J255+'11'!J255+'12'!J255+'13'!J255+'14'!J255+'15'!J255+'16'!J255+'17'!J255+'18'!J255+'19'!J255+'20'!J255+'21'!J255+'22'!J255+'23'!J255+'24'!J255+'25'!J255+'26'!J255+'27'!J255+'28'!J255+'29'!J255+'30'!J255+'31'!J255</f>
        <v>1</v>
      </c>
      <c r="K255" s="49">
        <f>'1'!K255+'2'!K255+'3'!K255+'4'!K255+'5'!K255+'6'!K255+'7'!K255+'8'!K255+'9'!K255+'10'!K255+'11'!K255+'12'!K255+'13'!K255+'14'!K255+'15'!K255+'16'!K255+'17'!K255+'18'!K255+'19'!K255+'20'!K255+'21'!K255+'22'!K255+'23'!K255+'24'!K255+'25'!K255+'26'!K255+'27'!K255+'28'!K255+'29'!K255+'30'!K255+'31'!K255</f>
        <v>0</v>
      </c>
      <c r="L255" s="49">
        <f>'1'!L255+'2'!L255+'3'!L255+'4'!L255+'5'!L255+'6'!L255+'7'!L255+'8'!L255+'9'!L255+'10'!L255+'11'!L255+'12'!L255+'13'!L255+'14'!L255+'15'!L255+'16'!L255+'17'!L255+'18'!L255+'19'!L255+'20'!L255+'21'!L255+'22'!L255+'23'!L255+'24'!L255+'25'!L255+'26'!L255+'27'!L255+'28'!L255+'29'!L255+'30'!L255+'31'!L255</f>
        <v>0</v>
      </c>
      <c r="M255" s="49">
        <f>'1'!M255+'2'!M255+'3'!M255+'4'!M255+'5'!M255+'6'!M255+'7'!M255+'8'!M255+'9'!M255+'10'!M255+'11'!M255+'12'!M255+'13'!M255+'14'!M255+'15'!M255+'16'!M255+'17'!M255+'18'!M255+'19'!M255+'20'!M255+'21'!M255+'22'!M255+'23'!M255+'24'!M255+'25'!M255+'26'!M255+'27'!M255+'28'!M255+'29'!M255+'30'!M255+'31'!M255</f>
        <v>0</v>
      </c>
      <c r="N255" s="49">
        <f>'1'!N255+'2'!N255+'3'!N255+'4'!N255+'5'!N255+'6'!N255+'7'!N255+'8'!N255+'9'!N255+'10'!N255+'11'!N255+'12'!N255+'13'!N255+'14'!N255+'15'!N255+'16'!N255+'17'!N255+'18'!N255+'19'!N255+'20'!N255+'21'!N255+'22'!N255+'23'!N255+'24'!N255+'25'!N255+'26'!N255+'27'!N255+'28'!N255+'29'!N255+'30'!N255+'31'!N255</f>
        <v>0</v>
      </c>
      <c r="O255" s="49">
        <f>'1'!O255+'2'!O255+'3'!O255+'4'!O255+'5'!O255+'6'!O255+'7'!O255+'8'!O255+'9'!O255+'10'!O255+'11'!O255+'12'!O255+'13'!O255+'14'!O255+'15'!O255+'16'!O255+'17'!O255+'18'!O255+'19'!O255+'20'!O255+'21'!O255+'22'!O255+'23'!O255+'24'!O255+'25'!O255+'26'!O255+'27'!O255+'28'!O255+'29'!O255+'30'!O255+'31'!O255</f>
        <v>0</v>
      </c>
      <c r="P255" s="49">
        <f>'1'!P255+'2'!P255+'3'!P255+'4'!P255+'5'!P255+'6'!P255+'7'!P255+'8'!P255+'9'!P255+'10'!P255+'11'!P255+'12'!P255+'13'!P255+'14'!P255+'15'!P255+'16'!P255+'17'!P255+'18'!P255+'19'!P255+'20'!P255+'21'!P255+'22'!P255+'23'!P255+'24'!P255+'25'!P255+'26'!P255+'27'!P255+'28'!P255+'29'!P255+'30'!P255+'31'!P255</f>
        <v>0</v>
      </c>
      <c r="Q255" s="49">
        <f>'1'!Q255+'2'!Q255+'3'!Q255+'4'!Q255+'5'!Q255+'6'!Q255+'7'!Q255+'8'!Q255+'9'!Q255+'10'!Q255+'11'!Q255+'12'!Q255+'13'!Q255+'14'!Q255+'15'!Q255+'16'!Q255+'17'!Q255+'18'!Q255+'19'!Q255+'20'!Q255+'21'!Q255+'22'!Q255+'23'!Q255+'24'!Q255+'25'!Q255+'26'!Q255+'27'!Q255+'28'!Q255+'29'!Q255+'30'!Q255+'31'!Q255</f>
        <v>0</v>
      </c>
      <c r="R255" s="49">
        <f>'1'!R255+'2'!R255+'3'!R255+'4'!R255+'5'!R255+'6'!R255+'7'!R255+'8'!R255+'9'!R255+'10'!R255+'11'!R255+'12'!R255+'13'!R255+'14'!R255+'15'!R255+'16'!R255+'17'!R255+'18'!R255+'19'!R255+'20'!R255+'21'!R255+'22'!R255+'23'!R255+'24'!R255+'25'!R255+'26'!R255+'27'!R255+'28'!R255+'29'!R255+'30'!R255+'31'!R255</f>
        <v>0</v>
      </c>
      <c r="S255" s="49">
        <f>'1'!S255+'2'!S255+'3'!S255+'4'!S255+'5'!S255+'6'!S255+'7'!S255+'8'!S255+'9'!S255+'10'!S255+'11'!S255+'12'!S255+'13'!S255+'14'!S255+'15'!S255+'16'!S255+'17'!S255+'18'!S255+'19'!S255+'20'!S255+'21'!S255+'22'!S255+'23'!S255+'24'!S255+'25'!S255+'26'!S255+'27'!S255+'28'!S255+'29'!S255+'30'!S255+'31'!S255</f>
        <v>0</v>
      </c>
      <c r="T255" s="49">
        <f>'1'!T255+'2'!T255+'3'!T255+'4'!T255+'5'!T255+'6'!T255+'7'!T255+'8'!T255+'9'!T255+'10'!T255+'11'!T255+'12'!T255+'13'!T255+'14'!T255+'15'!T255+'16'!T255+'17'!T255+'18'!T255+'19'!T255+'20'!T255+'21'!T255+'22'!T255+'23'!T255+'24'!T255+'25'!T255+'26'!T255+'27'!T255+'28'!T255+'29'!T255+'30'!T255+'31'!T255</f>
        <v>0</v>
      </c>
      <c r="U255" s="49">
        <f>'1'!U255+'2'!U255+'3'!U255+'4'!U255+'5'!U255+'6'!U255+'7'!U255+'8'!U255+'9'!U255+'10'!U255+'11'!U255+'12'!U255+'13'!U255+'14'!U255+'15'!U255+'16'!U255+'17'!U255+'18'!U255+'19'!U255+'20'!U255+'21'!U255+'22'!U255+'23'!U255+'24'!U255+'25'!U255+'26'!U255+'27'!U255+'28'!U255+'29'!U255+'30'!U255+'31'!U255</f>
        <v>0</v>
      </c>
      <c r="V255" s="49">
        <f>'1'!V255+'2'!V255+'3'!V255+'4'!V255+'5'!V255+'6'!V255+'7'!V255+'8'!V255+'9'!V255+'10'!V255+'11'!V255+'12'!V255+'13'!V255+'14'!V255+'15'!V255+'16'!V255+'17'!V255+'18'!V255+'19'!V255+'20'!V255+'21'!V255+'22'!V255+'23'!V255+'24'!V255+'25'!V255+'26'!V255+'27'!V255+'28'!V255+'29'!V255+'30'!V255+'31'!V255</f>
        <v>0</v>
      </c>
      <c r="W255" s="49">
        <f>'1'!W255+'2'!W255+'3'!W255+'4'!W255+'5'!W255+'6'!W255+'7'!W255+'8'!W255+'9'!W255+'10'!W255+'11'!W255+'12'!W255+'13'!W255+'14'!W255+'15'!W255+'16'!W255+'17'!W255+'18'!W255+'19'!W255+'20'!W255+'21'!W255+'22'!W255+'23'!W255+'24'!W255+'25'!W255+'26'!W255+'27'!W255+'28'!W255+'29'!W255+'30'!W255+'31'!W255</f>
        <v>0</v>
      </c>
      <c r="X255" s="49">
        <f>'1'!X255+'2'!X255+'3'!X255+'4'!X255+'5'!X255+'6'!X255+'7'!X255+'8'!X255+'9'!X255+'10'!X255+'11'!X255+'12'!X255+'13'!X255+'14'!X255+'15'!X255+'16'!X255+'17'!X255+'18'!X255+'19'!X255+'20'!X255+'21'!X255+'22'!X255+'23'!X255+'24'!X255+'25'!X255+'26'!X255+'27'!X255+'28'!X255+'29'!X255+'30'!X255+'31'!X255</f>
        <v>0</v>
      </c>
      <c r="Y255" s="49">
        <f>'1'!Y255+'2'!Y255+'3'!Y255+'4'!Y255+'5'!Y255+'6'!Y255+'7'!Y255+'8'!Y255+'9'!Y255+'10'!Y255+'11'!Y255+'12'!Y255+'13'!Y255+'14'!Y255+'15'!Y255+'16'!Y255+'17'!Y255+'18'!Y255+'19'!Y255+'20'!Y255+'21'!Y255+'22'!Y255+'23'!Y255+'24'!Y255+'25'!Y255+'26'!Y255+'27'!Y255+'28'!Y255+'29'!Y255+'30'!Y255+'31'!Y255</f>
        <v>0</v>
      </c>
      <c r="Z255" s="49">
        <f>'1'!Z255+'2'!Z255+'3'!Z255+'4'!Z255+'5'!Z255+'6'!Z255+'7'!Z255+'8'!Z255+'9'!Z255+'10'!Z255+'11'!Z255+'12'!Z255+'13'!Z255+'14'!Z255+'15'!Z255+'16'!Z255+'17'!Z255+'18'!Z255+'19'!Z255+'20'!Z255+'21'!Z255+'22'!Z255+'23'!Z255+'24'!Z255+'25'!Z255+'26'!Z255+'27'!Z255+'28'!Z255+'29'!Z255+'30'!Z255+'31'!Z255</f>
        <v>0</v>
      </c>
      <c r="AA255" s="49">
        <f>'1'!AA255+'2'!AA255+'3'!AA255+'4'!AA255+'5'!AA255+'6'!AA255+'7'!AA255+'8'!AA255+'9'!AA255+'10'!AA255+'11'!AA255+'12'!AA255+'13'!AA255+'14'!AA255+'15'!AA255+'16'!AA255+'17'!AA255+'18'!AA255+'19'!AA255+'20'!AA255+'21'!AA255+'22'!AA255+'23'!AA255+'24'!AA255+'25'!AA255+'26'!AA255+'27'!AA255+'28'!AA255+'29'!AA255+'30'!AA255+'31'!AA255</f>
        <v>0</v>
      </c>
      <c r="AB255" s="49">
        <f>'1'!AB255+'2'!AB255+'3'!AB255+'4'!AB255+'5'!AB255+'6'!AB255+'7'!AB255+'8'!AB255+'9'!AB255+'10'!AB255+'11'!AB255+'12'!AB255+'13'!AB255+'14'!AB255+'15'!AB255+'16'!AB255+'17'!AB255+'18'!AB255+'19'!AB255+'20'!AB255+'21'!AB255+'22'!AB255+'23'!AB255+'24'!AB255+'25'!AB255+'26'!AB255+'27'!AB255+'28'!AB255+'29'!AB255+'30'!AB255+'31'!AB255</f>
        <v>0</v>
      </c>
      <c r="AC255" s="49">
        <f>'1'!AC255+'2'!AC255+'3'!AC255+'4'!AC255+'5'!AC255+'6'!AC255+'7'!AC255+'8'!AC255+'9'!AC255+'10'!AC255+'11'!AC255+'12'!AC255+'13'!AC255+'14'!AC255+'15'!AC255+'16'!AC255+'17'!AC255+'18'!AC255+'19'!AC255+'20'!AC255+'21'!AC255+'22'!AC255+'23'!AC255+'24'!AC255+'25'!AC255+'26'!AC255+'27'!AC255+'28'!AC255+'29'!AC255+'30'!AC255+'31'!AC255</f>
        <v>0</v>
      </c>
      <c r="AD255" s="49">
        <f>'1'!AD255+'2'!AD255+'3'!AD255+'4'!AD255+'5'!AD255+'6'!AD255+'7'!AD255+'8'!AD255+'9'!AD255+'10'!AD255+'11'!AD255+'12'!AD255+'13'!AD255+'14'!AD255+'15'!AD255+'16'!AD255+'17'!AD255+'18'!AD255+'19'!AD255+'20'!AD255+'21'!AD255+'22'!AD255+'23'!AD255+'24'!AD255+'25'!AD255+'26'!AD255+'27'!AD255+'28'!AD255+'29'!AD255+'30'!AD255+'31'!AD255</f>
        <v>0</v>
      </c>
      <c r="AE255" s="49">
        <f>'1'!AE255+'2'!AE255+'3'!AE255+'4'!AE255+'5'!AE255+'6'!AE255+'7'!AE255+'8'!AE255+'9'!AE255+'10'!AE255+'11'!AE255+'12'!AE255+'13'!AE255+'14'!AE255+'15'!AE255+'16'!AE255+'17'!AE255+'18'!AE255+'19'!AE255+'20'!AE255+'21'!AE255+'22'!AE255+'23'!AE255+'24'!AE255+'25'!AE255+'26'!AE255+'27'!AE255+'28'!AE255+'29'!AE255+'30'!AE255+'31'!AE255</f>
        <v>0</v>
      </c>
      <c r="AF255" s="49">
        <f>'1'!AF255+'2'!AF255+'3'!AF255+'4'!AF255+'5'!AF255+'6'!AF255+'7'!AF255+'8'!AF255+'9'!AF255+'10'!AF255+'11'!AF255+'12'!AF255+'13'!AF255+'14'!AF255+'15'!AF255+'16'!AF255+'17'!AF255+'18'!AF255+'19'!AF255+'20'!AF255+'21'!AF255+'22'!AF255+'23'!AF255+'24'!AF255+'25'!AF255+'26'!AF255+'27'!AF255+'28'!AF255+'29'!AF255+'30'!AF255+'31'!AF255</f>
        <v>0</v>
      </c>
      <c r="AG255" s="49">
        <f>SUM(I255:AF255)</f>
        <v>1</v>
      </c>
      <c r="AH255" s="4"/>
    </row>
    <row r="256" spans="2:34" ht="15.75" customHeight="1">
      <c r="B256" s="43">
        <v>2</v>
      </c>
      <c r="C256" s="74" t="s">
        <v>608</v>
      </c>
      <c r="D256" s="74" t="s">
        <v>609</v>
      </c>
      <c r="E256" s="74" t="s">
        <v>610</v>
      </c>
      <c r="F256" s="74" t="s">
        <v>611</v>
      </c>
      <c r="G256" s="74" t="s">
        <v>39</v>
      </c>
      <c r="H256" s="32" t="s">
        <v>523</v>
      </c>
      <c r="I256" s="49">
        <f>'1'!I256+'2'!I256+'3'!I256+'4'!I256+'5'!I256+'6'!I256+'7'!I256+'8'!I256+'9'!I256+'10'!I256+'11'!I256+'12'!I256+'13'!I256+'14'!I256+'15'!I256+'16'!I256+'17'!I256+'18'!I256+'19'!I256+'20'!I256+'21'!I256+'22'!I256+'23'!I256+'24'!I256+'25'!I256+'26'!I256+'27'!I256+'28'!I256+'29'!I256+'30'!I256+'31'!I256</f>
        <v>0</v>
      </c>
      <c r="J256" s="49">
        <f>'1'!J256+'2'!J256+'3'!J256+'4'!J256+'5'!J256+'6'!J256+'7'!J256+'8'!J256+'9'!J256+'10'!J256+'11'!J256+'12'!J256+'13'!J256+'14'!J256+'15'!J256+'16'!J256+'17'!J256+'18'!J256+'19'!J256+'20'!J256+'21'!J256+'22'!J256+'23'!J256+'24'!J256+'25'!J256+'26'!J256+'27'!J256+'28'!J256+'29'!J256+'30'!J256+'31'!J256</f>
        <v>0</v>
      </c>
      <c r="K256" s="49">
        <f>'1'!K256+'2'!K256+'3'!K256+'4'!K256+'5'!K256+'6'!K256+'7'!K256+'8'!K256+'9'!K256+'10'!K256+'11'!K256+'12'!K256+'13'!K256+'14'!K256+'15'!K256+'16'!K256+'17'!K256+'18'!K256+'19'!K256+'20'!K256+'21'!K256+'22'!K256+'23'!K256+'24'!K256+'25'!K256+'26'!K256+'27'!K256+'28'!K256+'29'!K256+'30'!K256+'31'!K256</f>
        <v>0</v>
      </c>
      <c r="L256" s="49">
        <f>'1'!L256+'2'!L256+'3'!L256+'4'!L256+'5'!L256+'6'!L256+'7'!L256+'8'!L256+'9'!L256+'10'!L256+'11'!L256+'12'!L256+'13'!L256+'14'!L256+'15'!L256+'16'!L256+'17'!L256+'18'!L256+'19'!L256+'20'!L256+'21'!L256+'22'!L256+'23'!L256+'24'!L256+'25'!L256+'26'!L256+'27'!L256+'28'!L256+'29'!L256+'30'!L256+'31'!L256</f>
        <v>0</v>
      </c>
      <c r="M256" s="49">
        <f>'1'!M256+'2'!M256+'3'!M256+'4'!M256+'5'!M256+'6'!M256+'7'!M256+'8'!M256+'9'!M256+'10'!M256+'11'!M256+'12'!M256+'13'!M256+'14'!M256+'15'!M256+'16'!M256+'17'!M256+'18'!M256+'19'!M256+'20'!M256+'21'!M256+'22'!M256+'23'!M256+'24'!M256+'25'!M256+'26'!M256+'27'!M256+'28'!M256+'29'!M256+'30'!M256+'31'!M256</f>
        <v>0</v>
      </c>
      <c r="N256" s="49">
        <f>'1'!N256+'2'!N256+'3'!N256+'4'!N256+'5'!N256+'6'!N256+'7'!N256+'8'!N256+'9'!N256+'10'!N256+'11'!N256+'12'!N256+'13'!N256+'14'!N256+'15'!N256+'16'!N256+'17'!N256+'18'!N256+'19'!N256+'20'!N256+'21'!N256+'22'!N256+'23'!N256+'24'!N256+'25'!N256+'26'!N256+'27'!N256+'28'!N256+'29'!N256+'30'!N256+'31'!N256</f>
        <v>0</v>
      </c>
      <c r="O256" s="49">
        <f>'1'!O256+'2'!O256+'3'!O256+'4'!O256+'5'!O256+'6'!O256+'7'!O256+'8'!O256+'9'!O256+'10'!O256+'11'!O256+'12'!O256+'13'!O256+'14'!O256+'15'!O256+'16'!O256+'17'!O256+'18'!O256+'19'!O256+'20'!O256+'21'!O256+'22'!O256+'23'!O256+'24'!O256+'25'!O256+'26'!O256+'27'!O256+'28'!O256+'29'!O256+'30'!O256+'31'!O256</f>
        <v>0</v>
      </c>
      <c r="P256" s="49">
        <f>'1'!P256+'2'!P256+'3'!P256+'4'!P256+'5'!P256+'6'!P256+'7'!P256+'8'!P256+'9'!P256+'10'!P256+'11'!P256+'12'!P256+'13'!P256+'14'!P256+'15'!P256+'16'!P256+'17'!P256+'18'!P256+'19'!P256+'20'!P256+'21'!P256+'22'!P256+'23'!P256+'24'!P256+'25'!P256+'26'!P256+'27'!P256+'28'!P256+'29'!P256+'30'!P256+'31'!P256</f>
        <v>0</v>
      </c>
      <c r="Q256" s="49">
        <f>'1'!Q256+'2'!Q256+'3'!Q256+'4'!Q256+'5'!Q256+'6'!Q256+'7'!Q256+'8'!Q256+'9'!Q256+'10'!Q256+'11'!Q256+'12'!Q256+'13'!Q256+'14'!Q256+'15'!Q256+'16'!Q256+'17'!Q256+'18'!Q256+'19'!Q256+'20'!Q256+'21'!Q256+'22'!Q256+'23'!Q256+'24'!Q256+'25'!Q256+'26'!Q256+'27'!Q256+'28'!Q256+'29'!Q256+'30'!Q256+'31'!Q256</f>
        <v>0</v>
      </c>
      <c r="R256" s="49">
        <f>'1'!R256+'2'!R256+'3'!R256+'4'!R256+'5'!R256+'6'!R256+'7'!R256+'8'!R256+'9'!R256+'10'!R256+'11'!R256+'12'!R256+'13'!R256+'14'!R256+'15'!R256+'16'!R256+'17'!R256+'18'!R256+'19'!R256+'20'!R256+'21'!R256+'22'!R256+'23'!R256+'24'!R256+'25'!R256+'26'!R256+'27'!R256+'28'!R256+'29'!R256+'30'!R256+'31'!R256</f>
        <v>0</v>
      </c>
      <c r="S256" s="49">
        <f>'1'!S256+'2'!S256+'3'!S256+'4'!S256+'5'!S256+'6'!S256+'7'!S256+'8'!S256+'9'!S256+'10'!S256+'11'!S256+'12'!S256+'13'!S256+'14'!S256+'15'!S256+'16'!S256+'17'!S256+'18'!S256+'19'!S256+'20'!S256+'21'!S256+'22'!S256+'23'!S256+'24'!S256+'25'!S256+'26'!S256+'27'!S256+'28'!S256+'29'!S256+'30'!S256+'31'!S256</f>
        <v>0</v>
      </c>
      <c r="T256" s="49">
        <f>'1'!T256+'2'!T256+'3'!T256+'4'!T256+'5'!T256+'6'!T256+'7'!T256+'8'!T256+'9'!T256+'10'!T256+'11'!T256+'12'!T256+'13'!T256+'14'!T256+'15'!T256+'16'!T256+'17'!T256+'18'!T256+'19'!T256+'20'!T256+'21'!T256+'22'!T256+'23'!T256+'24'!T256+'25'!T256+'26'!T256+'27'!T256+'28'!T256+'29'!T256+'30'!T256+'31'!T256</f>
        <v>0</v>
      </c>
      <c r="U256" s="49">
        <f>'1'!U256+'2'!U256+'3'!U256+'4'!U256+'5'!U256+'6'!U256+'7'!U256+'8'!U256+'9'!U256+'10'!U256+'11'!U256+'12'!U256+'13'!U256+'14'!U256+'15'!U256+'16'!U256+'17'!U256+'18'!U256+'19'!U256+'20'!U256+'21'!U256+'22'!U256+'23'!U256+'24'!U256+'25'!U256+'26'!U256+'27'!U256+'28'!U256+'29'!U256+'30'!U256+'31'!U256</f>
        <v>0</v>
      </c>
      <c r="V256" s="49">
        <f>'1'!V256+'2'!V256+'3'!V256+'4'!V256+'5'!V256+'6'!V256+'7'!V256+'8'!V256+'9'!V256+'10'!V256+'11'!V256+'12'!V256+'13'!V256+'14'!V256+'15'!V256+'16'!V256+'17'!V256+'18'!V256+'19'!V256+'20'!V256+'21'!V256+'22'!V256+'23'!V256+'24'!V256+'25'!V256+'26'!V256+'27'!V256+'28'!V256+'29'!V256+'30'!V256+'31'!V256</f>
        <v>0</v>
      </c>
      <c r="W256" s="49">
        <f>'1'!W256+'2'!W256+'3'!W256+'4'!W256+'5'!W256+'6'!W256+'7'!W256+'8'!W256+'9'!W256+'10'!W256+'11'!W256+'12'!W256+'13'!W256+'14'!W256+'15'!W256+'16'!W256+'17'!W256+'18'!W256+'19'!W256+'20'!W256+'21'!W256+'22'!W256+'23'!W256+'24'!W256+'25'!W256+'26'!W256+'27'!W256+'28'!W256+'29'!W256+'30'!W256+'31'!W256</f>
        <v>0</v>
      </c>
      <c r="X256" s="49">
        <f>'1'!X256+'2'!X256+'3'!X256+'4'!X256+'5'!X256+'6'!X256+'7'!X256+'8'!X256+'9'!X256+'10'!X256+'11'!X256+'12'!X256+'13'!X256+'14'!X256+'15'!X256+'16'!X256+'17'!X256+'18'!X256+'19'!X256+'20'!X256+'21'!X256+'22'!X256+'23'!X256+'24'!X256+'25'!X256+'26'!X256+'27'!X256+'28'!X256+'29'!X256+'30'!X256+'31'!X256</f>
        <v>0</v>
      </c>
      <c r="Y256" s="49">
        <f>'1'!Y256+'2'!Y256+'3'!Y256+'4'!Y256+'5'!Y256+'6'!Y256+'7'!Y256+'8'!Y256+'9'!Y256+'10'!Y256+'11'!Y256+'12'!Y256+'13'!Y256+'14'!Y256+'15'!Y256+'16'!Y256+'17'!Y256+'18'!Y256+'19'!Y256+'20'!Y256+'21'!Y256+'22'!Y256+'23'!Y256+'24'!Y256+'25'!Y256+'26'!Y256+'27'!Y256+'28'!Y256+'29'!Y256+'30'!Y256+'31'!Y256</f>
        <v>0</v>
      </c>
      <c r="Z256" s="49">
        <f>'1'!Z256+'2'!Z256+'3'!Z256+'4'!Z256+'5'!Z256+'6'!Z256+'7'!Z256+'8'!Z256+'9'!Z256+'10'!Z256+'11'!Z256+'12'!Z256+'13'!Z256+'14'!Z256+'15'!Z256+'16'!Z256+'17'!Z256+'18'!Z256+'19'!Z256+'20'!Z256+'21'!Z256+'22'!Z256+'23'!Z256+'24'!Z256+'25'!Z256+'26'!Z256+'27'!Z256+'28'!Z256+'29'!Z256+'30'!Z256+'31'!Z256</f>
        <v>0</v>
      </c>
      <c r="AA256" s="49">
        <f>'1'!AA256+'2'!AA256+'3'!AA256+'4'!AA256+'5'!AA256+'6'!AA256+'7'!AA256+'8'!AA256+'9'!AA256+'10'!AA256+'11'!AA256+'12'!AA256+'13'!AA256+'14'!AA256+'15'!AA256+'16'!AA256+'17'!AA256+'18'!AA256+'19'!AA256+'20'!AA256+'21'!AA256+'22'!AA256+'23'!AA256+'24'!AA256+'25'!AA256+'26'!AA256+'27'!AA256+'28'!AA256+'29'!AA256+'30'!AA256+'31'!AA256</f>
        <v>0</v>
      </c>
      <c r="AB256" s="49">
        <f>'1'!AB256+'2'!AB256+'3'!AB256+'4'!AB256+'5'!AB256+'6'!AB256+'7'!AB256+'8'!AB256+'9'!AB256+'10'!AB256+'11'!AB256+'12'!AB256+'13'!AB256+'14'!AB256+'15'!AB256+'16'!AB256+'17'!AB256+'18'!AB256+'19'!AB256+'20'!AB256+'21'!AB256+'22'!AB256+'23'!AB256+'24'!AB256+'25'!AB256+'26'!AB256+'27'!AB256+'28'!AB256+'29'!AB256+'30'!AB256+'31'!AB256</f>
        <v>0</v>
      </c>
      <c r="AC256" s="49">
        <f>'1'!AC256+'2'!AC256+'3'!AC256+'4'!AC256+'5'!AC256+'6'!AC256+'7'!AC256+'8'!AC256+'9'!AC256+'10'!AC256+'11'!AC256+'12'!AC256+'13'!AC256+'14'!AC256+'15'!AC256+'16'!AC256+'17'!AC256+'18'!AC256+'19'!AC256+'20'!AC256+'21'!AC256+'22'!AC256+'23'!AC256+'24'!AC256+'25'!AC256+'26'!AC256+'27'!AC256+'28'!AC256+'29'!AC256+'30'!AC256+'31'!AC256</f>
        <v>0</v>
      </c>
      <c r="AD256" s="49">
        <f>'1'!AD256+'2'!AD256+'3'!AD256+'4'!AD256+'5'!AD256+'6'!AD256+'7'!AD256+'8'!AD256+'9'!AD256+'10'!AD256+'11'!AD256+'12'!AD256+'13'!AD256+'14'!AD256+'15'!AD256+'16'!AD256+'17'!AD256+'18'!AD256+'19'!AD256+'20'!AD256+'21'!AD256+'22'!AD256+'23'!AD256+'24'!AD256+'25'!AD256+'26'!AD256+'27'!AD256+'28'!AD256+'29'!AD256+'30'!AD256+'31'!AD256</f>
        <v>0</v>
      </c>
      <c r="AE256" s="49">
        <f>'1'!AE256+'2'!AE256+'3'!AE256+'4'!AE256+'5'!AE256+'6'!AE256+'7'!AE256+'8'!AE256+'9'!AE256+'10'!AE256+'11'!AE256+'12'!AE256+'13'!AE256+'14'!AE256+'15'!AE256+'16'!AE256+'17'!AE256+'18'!AE256+'19'!AE256+'20'!AE256+'21'!AE256+'22'!AE256+'23'!AE256+'24'!AE256+'25'!AE256+'26'!AE256+'27'!AE256+'28'!AE256+'29'!AE256+'30'!AE256+'31'!AE256</f>
        <v>0</v>
      </c>
      <c r="AF256" s="49">
        <f>'1'!AF256+'2'!AF256+'3'!AF256+'4'!AF256+'5'!AF256+'6'!AF256+'7'!AF256+'8'!AF256+'9'!AF256+'10'!AF256+'11'!AF256+'12'!AF256+'13'!AF256+'14'!AF256+'15'!AF256+'16'!AF256+'17'!AF256+'18'!AF256+'19'!AF256+'20'!AF256+'21'!AF256+'22'!AF256+'23'!AF256+'24'!AF256+'25'!AF256+'26'!AF256+'27'!AF256+'28'!AF256+'29'!AF256+'30'!AF256+'31'!AF256</f>
        <v>0</v>
      </c>
      <c r="AG256" s="49">
        <f t="shared" ref="AG256:AG260" si="17">SUM(I256:AF256)</f>
        <v>0</v>
      </c>
      <c r="AH256" s="4"/>
    </row>
    <row r="257" spans="2:34" ht="15.75" customHeight="1">
      <c r="B257" s="43">
        <v>3</v>
      </c>
      <c r="C257" s="11" t="s">
        <v>612</v>
      </c>
      <c r="D257" s="11" t="s">
        <v>613</v>
      </c>
      <c r="E257" s="11" t="s">
        <v>610</v>
      </c>
      <c r="F257" s="11" t="s">
        <v>611</v>
      </c>
      <c r="G257" s="11" t="s">
        <v>39</v>
      </c>
      <c r="H257" s="32" t="s">
        <v>523</v>
      </c>
      <c r="I257" s="49">
        <f>'1'!I257+'2'!I257+'3'!I257+'4'!I257+'5'!I257+'6'!I257+'7'!I257+'8'!I257+'9'!I257+'10'!I257+'11'!I257+'12'!I257+'13'!I257+'14'!I257+'15'!I257+'16'!I257+'17'!I257+'18'!I257+'19'!I257+'20'!I257+'21'!I257+'22'!I257+'23'!I257+'24'!I257+'25'!I257+'26'!I257+'27'!I257+'28'!I257+'29'!I257+'30'!I257+'31'!I257</f>
        <v>0</v>
      </c>
      <c r="J257" s="49">
        <f>'1'!J257+'2'!J257+'3'!J257+'4'!J257+'5'!J257+'6'!J257+'7'!J257+'8'!J257+'9'!J257+'10'!J257+'11'!J257+'12'!J257+'13'!J257+'14'!J257+'15'!J257+'16'!J257+'17'!J257+'18'!J257+'19'!J257+'20'!J257+'21'!J257+'22'!J257+'23'!J257+'24'!J257+'25'!J257+'26'!J257+'27'!J257+'28'!J257+'29'!J257+'30'!J257+'31'!J257</f>
        <v>0</v>
      </c>
      <c r="K257" s="49">
        <f>'1'!K257+'2'!K257+'3'!K257+'4'!K257+'5'!K257+'6'!K257+'7'!K257+'8'!K257+'9'!K257+'10'!K257+'11'!K257+'12'!K257+'13'!K257+'14'!K257+'15'!K257+'16'!K257+'17'!K257+'18'!K257+'19'!K257+'20'!K257+'21'!K257+'22'!K257+'23'!K257+'24'!K257+'25'!K257+'26'!K257+'27'!K257+'28'!K257+'29'!K257+'30'!K257+'31'!K257</f>
        <v>0</v>
      </c>
      <c r="L257" s="49">
        <f>'1'!L257+'2'!L257+'3'!L257+'4'!L257+'5'!L257+'6'!L257+'7'!L257+'8'!L257+'9'!L257+'10'!L257+'11'!L257+'12'!L257+'13'!L257+'14'!L257+'15'!L257+'16'!L257+'17'!L257+'18'!L257+'19'!L257+'20'!L257+'21'!L257+'22'!L257+'23'!L257+'24'!L257+'25'!L257+'26'!L257+'27'!L257+'28'!L257+'29'!L257+'30'!L257+'31'!L257</f>
        <v>0</v>
      </c>
      <c r="M257" s="49">
        <f>'1'!M257+'2'!M257+'3'!M257+'4'!M257+'5'!M257+'6'!M257+'7'!M257+'8'!M257+'9'!M257+'10'!M257+'11'!M257+'12'!M257+'13'!M257+'14'!M257+'15'!M257+'16'!M257+'17'!M257+'18'!M257+'19'!M257+'20'!M257+'21'!M257+'22'!M257+'23'!M257+'24'!M257+'25'!M257+'26'!M257+'27'!M257+'28'!M257+'29'!M257+'30'!M257+'31'!M257</f>
        <v>0</v>
      </c>
      <c r="N257" s="49">
        <f>'1'!N257+'2'!N257+'3'!N257+'4'!N257+'5'!N257+'6'!N257+'7'!N257+'8'!N257+'9'!N257+'10'!N257+'11'!N257+'12'!N257+'13'!N257+'14'!N257+'15'!N257+'16'!N257+'17'!N257+'18'!N257+'19'!N257+'20'!N257+'21'!N257+'22'!N257+'23'!N257+'24'!N257+'25'!N257+'26'!N257+'27'!N257+'28'!N257+'29'!N257+'30'!N257+'31'!N257</f>
        <v>0</v>
      </c>
      <c r="O257" s="49">
        <f>'1'!O257+'2'!O257+'3'!O257+'4'!O257+'5'!O257+'6'!O257+'7'!O257+'8'!O257+'9'!O257+'10'!O257+'11'!O257+'12'!O257+'13'!O257+'14'!O257+'15'!O257+'16'!O257+'17'!O257+'18'!O257+'19'!O257+'20'!O257+'21'!O257+'22'!O257+'23'!O257+'24'!O257+'25'!O257+'26'!O257+'27'!O257+'28'!O257+'29'!O257+'30'!O257+'31'!O257</f>
        <v>0</v>
      </c>
      <c r="P257" s="49">
        <f>'1'!P257+'2'!P257+'3'!P257+'4'!P257+'5'!P257+'6'!P257+'7'!P257+'8'!P257+'9'!P257+'10'!P257+'11'!P257+'12'!P257+'13'!P257+'14'!P257+'15'!P257+'16'!P257+'17'!P257+'18'!P257+'19'!P257+'20'!P257+'21'!P257+'22'!P257+'23'!P257+'24'!P257+'25'!P257+'26'!P257+'27'!P257+'28'!P257+'29'!P257+'30'!P257+'31'!P257</f>
        <v>0</v>
      </c>
      <c r="Q257" s="49">
        <f>'1'!Q257+'2'!Q257+'3'!Q257+'4'!Q257+'5'!Q257+'6'!Q257+'7'!Q257+'8'!Q257+'9'!Q257+'10'!Q257+'11'!Q257+'12'!Q257+'13'!Q257+'14'!Q257+'15'!Q257+'16'!Q257+'17'!Q257+'18'!Q257+'19'!Q257+'20'!Q257+'21'!Q257+'22'!Q257+'23'!Q257+'24'!Q257+'25'!Q257+'26'!Q257+'27'!Q257+'28'!Q257+'29'!Q257+'30'!Q257+'31'!Q257</f>
        <v>0</v>
      </c>
      <c r="R257" s="49">
        <f>'1'!R257+'2'!R257+'3'!R257+'4'!R257+'5'!R257+'6'!R257+'7'!R257+'8'!R257+'9'!R257+'10'!R257+'11'!R257+'12'!R257+'13'!R257+'14'!R257+'15'!R257+'16'!R257+'17'!R257+'18'!R257+'19'!R257+'20'!R257+'21'!R257+'22'!R257+'23'!R257+'24'!R257+'25'!R257+'26'!R257+'27'!R257+'28'!R257+'29'!R257+'30'!R257+'31'!R257</f>
        <v>0</v>
      </c>
      <c r="S257" s="49">
        <f>'1'!S257+'2'!S257+'3'!S257+'4'!S257+'5'!S257+'6'!S257+'7'!S257+'8'!S257+'9'!S257+'10'!S257+'11'!S257+'12'!S257+'13'!S257+'14'!S257+'15'!S257+'16'!S257+'17'!S257+'18'!S257+'19'!S257+'20'!S257+'21'!S257+'22'!S257+'23'!S257+'24'!S257+'25'!S257+'26'!S257+'27'!S257+'28'!S257+'29'!S257+'30'!S257+'31'!S257</f>
        <v>0</v>
      </c>
      <c r="T257" s="49">
        <f>'1'!T257+'2'!T257+'3'!T257+'4'!T257+'5'!T257+'6'!T257+'7'!T257+'8'!T257+'9'!T257+'10'!T257+'11'!T257+'12'!T257+'13'!T257+'14'!T257+'15'!T257+'16'!T257+'17'!T257+'18'!T257+'19'!T257+'20'!T257+'21'!T257+'22'!T257+'23'!T257+'24'!T257+'25'!T257+'26'!T257+'27'!T257+'28'!T257+'29'!T257+'30'!T257+'31'!T257</f>
        <v>0</v>
      </c>
      <c r="U257" s="49">
        <f>'1'!U257+'2'!U257+'3'!U257+'4'!U257+'5'!U257+'6'!U257+'7'!U257+'8'!U257+'9'!U257+'10'!U257+'11'!U257+'12'!U257+'13'!U257+'14'!U257+'15'!U257+'16'!U257+'17'!U257+'18'!U257+'19'!U257+'20'!U257+'21'!U257+'22'!U257+'23'!U257+'24'!U257+'25'!U257+'26'!U257+'27'!U257+'28'!U257+'29'!U257+'30'!U257+'31'!U257</f>
        <v>0</v>
      </c>
      <c r="V257" s="49">
        <f>'1'!V257+'2'!V257+'3'!V257+'4'!V257+'5'!V257+'6'!V257+'7'!V257+'8'!V257+'9'!V257+'10'!V257+'11'!V257+'12'!V257+'13'!V257+'14'!V257+'15'!V257+'16'!V257+'17'!V257+'18'!V257+'19'!V257+'20'!V257+'21'!V257+'22'!V257+'23'!V257+'24'!V257+'25'!V257+'26'!V257+'27'!V257+'28'!V257+'29'!V257+'30'!V257+'31'!V257</f>
        <v>0</v>
      </c>
      <c r="W257" s="49">
        <f>'1'!W257+'2'!W257+'3'!W257+'4'!W257+'5'!W257+'6'!W257+'7'!W257+'8'!W257+'9'!W257+'10'!W257+'11'!W257+'12'!W257+'13'!W257+'14'!W257+'15'!W257+'16'!W257+'17'!W257+'18'!W257+'19'!W257+'20'!W257+'21'!W257+'22'!W257+'23'!W257+'24'!W257+'25'!W257+'26'!W257+'27'!W257+'28'!W257+'29'!W257+'30'!W257+'31'!W257</f>
        <v>0</v>
      </c>
      <c r="X257" s="49">
        <f>'1'!X257+'2'!X257+'3'!X257+'4'!X257+'5'!X257+'6'!X257+'7'!X257+'8'!X257+'9'!X257+'10'!X257+'11'!X257+'12'!X257+'13'!X257+'14'!X257+'15'!X257+'16'!X257+'17'!X257+'18'!X257+'19'!X257+'20'!X257+'21'!X257+'22'!X257+'23'!X257+'24'!X257+'25'!X257+'26'!X257+'27'!X257+'28'!X257+'29'!X257+'30'!X257+'31'!X257</f>
        <v>0</v>
      </c>
      <c r="Y257" s="49">
        <f>'1'!Y257+'2'!Y257+'3'!Y257+'4'!Y257+'5'!Y257+'6'!Y257+'7'!Y257+'8'!Y257+'9'!Y257+'10'!Y257+'11'!Y257+'12'!Y257+'13'!Y257+'14'!Y257+'15'!Y257+'16'!Y257+'17'!Y257+'18'!Y257+'19'!Y257+'20'!Y257+'21'!Y257+'22'!Y257+'23'!Y257+'24'!Y257+'25'!Y257+'26'!Y257+'27'!Y257+'28'!Y257+'29'!Y257+'30'!Y257+'31'!Y257</f>
        <v>0</v>
      </c>
      <c r="Z257" s="49">
        <f>'1'!Z257+'2'!Z257+'3'!Z257+'4'!Z257+'5'!Z257+'6'!Z257+'7'!Z257+'8'!Z257+'9'!Z257+'10'!Z257+'11'!Z257+'12'!Z257+'13'!Z257+'14'!Z257+'15'!Z257+'16'!Z257+'17'!Z257+'18'!Z257+'19'!Z257+'20'!Z257+'21'!Z257+'22'!Z257+'23'!Z257+'24'!Z257+'25'!Z257+'26'!Z257+'27'!Z257+'28'!Z257+'29'!Z257+'30'!Z257+'31'!Z257</f>
        <v>0</v>
      </c>
      <c r="AA257" s="49">
        <f>'1'!AA257+'2'!AA257+'3'!AA257+'4'!AA257+'5'!AA257+'6'!AA257+'7'!AA257+'8'!AA257+'9'!AA257+'10'!AA257+'11'!AA257+'12'!AA257+'13'!AA257+'14'!AA257+'15'!AA257+'16'!AA257+'17'!AA257+'18'!AA257+'19'!AA257+'20'!AA257+'21'!AA257+'22'!AA257+'23'!AA257+'24'!AA257+'25'!AA257+'26'!AA257+'27'!AA257+'28'!AA257+'29'!AA257+'30'!AA257+'31'!AA257</f>
        <v>0</v>
      </c>
      <c r="AB257" s="49">
        <f>'1'!AB257+'2'!AB257+'3'!AB257+'4'!AB257+'5'!AB257+'6'!AB257+'7'!AB257+'8'!AB257+'9'!AB257+'10'!AB257+'11'!AB257+'12'!AB257+'13'!AB257+'14'!AB257+'15'!AB257+'16'!AB257+'17'!AB257+'18'!AB257+'19'!AB257+'20'!AB257+'21'!AB257+'22'!AB257+'23'!AB257+'24'!AB257+'25'!AB257+'26'!AB257+'27'!AB257+'28'!AB257+'29'!AB257+'30'!AB257+'31'!AB257</f>
        <v>0</v>
      </c>
      <c r="AC257" s="49">
        <f>'1'!AC257+'2'!AC257+'3'!AC257+'4'!AC257+'5'!AC257+'6'!AC257+'7'!AC257+'8'!AC257+'9'!AC257+'10'!AC257+'11'!AC257+'12'!AC257+'13'!AC257+'14'!AC257+'15'!AC257+'16'!AC257+'17'!AC257+'18'!AC257+'19'!AC257+'20'!AC257+'21'!AC257+'22'!AC257+'23'!AC257+'24'!AC257+'25'!AC257+'26'!AC257+'27'!AC257+'28'!AC257+'29'!AC257+'30'!AC257+'31'!AC257</f>
        <v>0</v>
      </c>
      <c r="AD257" s="49">
        <f>'1'!AD257+'2'!AD257+'3'!AD257+'4'!AD257+'5'!AD257+'6'!AD257+'7'!AD257+'8'!AD257+'9'!AD257+'10'!AD257+'11'!AD257+'12'!AD257+'13'!AD257+'14'!AD257+'15'!AD257+'16'!AD257+'17'!AD257+'18'!AD257+'19'!AD257+'20'!AD257+'21'!AD257+'22'!AD257+'23'!AD257+'24'!AD257+'25'!AD257+'26'!AD257+'27'!AD257+'28'!AD257+'29'!AD257+'30'!AD257+'31'!AD257</f>
        <v>0</v>
      </c>
      <c r="AE257" s="49">
        <f>'1'!AE257+'2'!AE257+'3'!AE257+'4'!AE257+'5'!AE257+'6'!AE257+'7'!AE257+'8'!AE257+'9'!AE257+'10'!AE257+'11'!AE257+'12'!AE257+'13'!AE257+'14'!AE257+'15'!AE257+'16'!AE257+'17'!AE257+'18'!AE257+'19'!AE257+'20'!AE257+'21'!AE257+'22'!AE257+'23'!AE257+'24'!AE257+'25'!AE257+'26'!AE257+'27'!AE257+'28'!AE257+'29'!AE257+'30'!AE257+'31'!AE257</f>
        <v>0</v>
      </c>
      <c r="AF257" s="49">
        <f>'1'!AF257+'2'!AF257+'3'!AF257+'4'!AF257+'5'!AF257+'6'!AF257+'7'!AF257+'8'!AF257+'9'!AF257+'10'!AF257+'11'!AF257+'12'!AF257+'13'!AF257+'14'!AF257+'15'!AF257+'16'!AF257+'17'!AF257+'18'!AF257+'19'!AF257+'20'!AF257+'21'!AF257+'22'!AF257+'23'!AF257+'24'!AF257+'25'!AF257+'26'!AF257+'27'!AF257+'28'!AF257+'29'!AF257+'30'!AF257+'31'!AF257</f>
        <v>0</v>
      </c>
      <c r="AG257" s="49">
        <f t="shared" si="17"/>
        <v>0</v>
      </c>
      <c r="AH257" s="4"/>
    </row>
    <row r="258" spans="2:34" ht="15.75" customHeight="1">
      <c r="B258" s="43">
        <v>4</v>
      </c>
      <c r="C258" s="11"/>
      <c r="D258" s="11"/>
      <c r="E258" s="11"/>
      <c r="F258" s="11"/>
      <c r="G258" s="11"/>
      <c r="H258" s="32"/>
      <c r="I258" s="49">
        <f>'1'!I258+'2'!I258+'3'!I258+'4'!I258+'5'!I258+'6'!I258+'7'!I258+'8'!I258+'9'!I258+'10'!I258+'11'!I258+'12'!I258+'13'!I258+'14'!I258+'15'!I258+'16'!I258+'17'!I258+'18'!I258+'19'!I258+'20'!I258+'21'!I258+'22'!I258+'23'!I258+'24'!I258+'25'!I258+'26'!I258+'27'!I258+'28'!I258+'29'!I258+'30'!I258+'31'!I258</f>
        <v>0</v>
      </c>
      <c r="J258" s="49">
        <f>'1'!J258+'2'!J258+'3'!J258+'4'!J258+'5'!J258+'6'!J258+'7'!J258+'8'!J258+'9'!J258+'10'!J258+'11'!J258+'12'!J258+'13'!J258+'14'!J258+'15'!J258+'16'!J258+'17'!J258+'18'!J258+'19'!J258+'20'!J258+'21'!J258+'22'!J258+'23'!J258+'24'!J258+'25'!J258+'26'!J258+'27'!J258+'28'!J258+'29'!J258+'30'!J258+'31'!J258</f>
        <v>0</v>
      </c>
      <c r="K258" s="49">
        <f>'1'!K258+'2'!K258+'3'!K258+'4'!K258+'5'!K258+'6'!K258+'7'!K258+'8'!K258+'9'!K258+'10'!K258+'11'!K258+'12'!K258+'13'!K258+'14'!K258+'15'!K258+'16'!K258+'17'!K258+'18'!K258+'19'!K258+'20'!K258+'21'!K258+'22'!K258+'23'!K258+'24'!K258+'25'!K258+'26'!K258+'27'!K258+'28'!K258+'29'!K258+'30'!K258+'31'!K258</f>
        <v>0</v>
      </c>
      <c r="L258" s="49">
        <f>'1'!L258+'2'!L258+'3'!L258+'4'!L258+'5'!L258+'6'!L258+'7'!L258+'8'!L258+'9'!L258+'10'!L258+'11'!L258+'12'!L258+'13'!L258+'14'!L258+'15'!L258+'16'!L258+'17'!L258+'18'!L258+'19'!L258+'20'!L258+'21'!L258+'22'!L258+'23'!L258+'24'!L258+'25'!L258+'26'!L258+'27'!L258+'28'!L258+'29'!L258+'30'!L258+'31'!L258</f>
        <v>0</v>
      </c>
      <c r="M258" s="49">
        <f>'1'!M258+'2'!M258+'3'!M258+'4'!M258+'5'!M258+'6'!M258+'7'!M258+'8'!M258+'9'!M258+'10'!M258+'11'!M258+'12'!M258+'13'!M258+'14'!M258+'15'!M258+'16'!M258+'17'!M258+'18'!M258+'19'!M258+'20'!M258+'21'!M258+'22'!M258+'23'!M258+'24'!M258+'25'!M258+'26'!M258+'27'!M258+'28'!M258+'29'!M258+'30'!M258+'31'!M258</f>
        <v>0</v>
      </c>
      <c r="N258" s="49">
        <f>'1'!N258+'2'!N258+'3'!N258+'4'!N258+'5'!N258+'6'!N258+'7'!N258+'8'!N258+'9'!N258+'10'!N258+'11'!N258+'12'!N258+'13'!N258+'14'!N258+'15'!N258+'16'!N258+'17'!N258+'18'!N258+'19'!N258+'20'!N258+'21'!N258+'22'!N258+'23'!N258+'24'!N258+'25'!N258+'26'!N258+'27'!N258+'28'!N258+'29'!N258+'30'!N258+'31'!N258</f>
        <v>0</v>
      </c>
      <c r="O258" s="49">
        <f>'1'!O258+'2'!O258+'3'!O258+'4'!O258+'5'!O258+'6'!O258+'7'!O258+'8'!O258+'9'!O258+'10'!O258+'11'!O258+'12'!O258+'13'!O258+'14'!O258+'15'!O258+'16'!O258+'17'!O258+'18'!O258+'19'!O258+'20'!O258+'21'!O258+'22'!O258+'23'!O258+'24'!O258+'25'!O258+'26'!O258+'27'!O258+'28'!O258+'29'!O258+'30'!O258+'31'!O258</f>
        <v>0</v>
      </c>
      <c r="P258" s="49">
        <f>'1'!P258+'2'!P258+'3'!P258+'4'!P258+'5'!P258+'6'!P258+'7'!P258+'8'!P258+'9'!P258+'10'!P258+'11'!P258+'12'!P258+'13'!P258+'14'!P258+'15'!P258+'16'!P258+'17'!P258+'18'!P258+'19'!P258+'20'!P258+'21'!P258+'22'!P258+'23'!P258+'24'!P258+'25'!P258+'26'!P258+'27'!P258+'28'!P258+'29'!P258+'30'!P258+'31'!P258</f>
        <v>0</v>
      </c>
      <c r="Q258" s="49">
        <f>'1'!Q258+'2'!Q258+'3'!Q258+'4'!Q258+'5'!Q258+'6'!Q258+'7'!Q258+'8'!Q258+'9'!Q258+'10'!Q258+'11'!Q258+'12'!Q258+'13'!Q258+'14'!Q258+'15'!Q258+'16'!Q258+'17'!Q258+'18'!Q258+'19'!Q258+'20'!Q258+'21'!Q258+'22'!Q258+'23'!Q258+'24'!Q258+'25'!Q258+'26'!Q258+'27'!Q258+'28'!Q258+'29'!Q258+'30'!Q258+'31'!Q258</f>
        <v>0</v>
      </c>
      <c r="R258" s="49">
        <f>'1'!R258+'2'!R258+'3'!R258+'4'!R258+'5'!R258+'6'!R258+'7'!R258+'8'!R258+'9'!R258+'10'!R258+'11'!R258+'12'!R258+'13'!R258+'14'!R258+'15'!R258+'16'!R258+'17'!R258+'18'!R258+'19'!R258+'20'!R258+'21'!R258+'22'!R258+'23'!R258+'24'!R258+'25'!R258+'26'!R258+'27'!R258+'28'!R258+'29'!R258+'30'!R258+'31'!R258</f>
        <v>0</v>
      </c>
      <c r="S258" s="49">
        <f>'1'!S258+'2'!S258+'3'!S258+'4'!S258+'5'!S258+'6'!S258+'7'!S258+'8'!S258+'9'!S258+'10'!S258+'11'!S258+'12'!S258+'13'!S258+'14'!S258+'15'!S258+'16'!S258+'17'!S258+'18'!S258+'19'!S258+'20'!S258+'21'!S258+'22'!S258+'23'!S258+'24'!S258+'25'!S258+'26'!S258+'27'!S258+'28'!S258+'29'!S258+'30'!S258+'31'!S258</f>
        <v>0</v>
      </c>
      <c r="T258" s="49">
        <f>'1'!T258+'2'!T258+'3'!T258+'4'!T258+'5'!T258+'6'!T258+'7'!T258+'8'!T258+'9'!T258+'10'!T258+'11'!T258+'12'!T258+'13'!T258+'14'!T258+'15'!T258+'16'!T258+'17'!T258+'18'!T258+'19'!T258+'20'!T258+'21'!T258+'22'!T258+'23'!T258+'24'!T258+'25'!T258+'26'!T258+'27'!T258+'28'!T258+'29'!T258+'30'!T258+'31'!T258</f>
        <v>0</v>
      </c>
      <c r="U258" s="49">
        <f>'1'!U258+'2'!U258+'3'!U258+'4'!U258+'5'!U258+'6'!U258+'7'!U258+'8'!U258+'9'!U258+'10'!U258+'11'!U258+'12'!U258+'13'!U258+'14'!U258+'15'!U258+'16'!U258+'17'!U258+'18'!U258+'19'!U258+'20'!U258+'21'!U258+'22'!U258+'23'!U258+'24'!U258+'25'!U258+'26'!U258+'27'!U258+'28'!U258+'29'!U258+'30'!U258+'31'!U258</f>
        <v>0</v>
      </c>
      <c r="V258" s="49">
        <f>'1'!V258+'2'!V258+'3'!V258+'4'!V258+'5'!V258+'6'!V258+'7'!V258+'8'!V258+'9'!V258+'10'!V258+'11'!V258+'12'!V258+'13'!V258+'14'!V258+'15'!V258+'16'!V258+'17'!V258+'18'!V258+'19'!V258+'20'!V258+'21'!V258+'22'!V258+'23'!V258+'24'!V258+'25'!V258+'26'!V258+'27'!V258+'28'!V258+'29'!V258+'30'!V258+'31'!V258</f>
        <v>0</v>
      </c>
      <c r="W258" s="49">
        <f>'1'!W258+'2'!W258+'3'!W258+'4'!W258+'5'!W258+'6'!W258+'7'!W258+'8'!W258+'9'!W258+'10'!W258+'11'!W258+'12'!W258+'13'!W258+'14'!W258+'15'!W258+'16'!W258+'17'!W258+'18'!W258+'19'!W258+'20'!W258+'21'!W258+'22'!W258+'23'!W258+'24'!W258+'25'!W258+'26'!W258+'27'!W258+'28'!W258+'29'!W258+'30'!W258+'31'!W258</f>
        <v>0</v>
      </c>
      <c r="X258" s="49">
        <f>'1'!X258+'2'!X258+'3'!X258+'4'!X258+'5'!X258+'6'!X258+'7'!X258+'8'!X258+'9'!X258+'10'!X258+'11'!X258+'12'!X258+'13'!X258+'14'!X258+'15'!X258+'16'!X258+'17'!X258+'18'!X258+'19'!X258+'20'!X258+'21'!X258+'22'!X258+'23'!X258+'24'!X258+'25'!X258+'26'!X258+'27'!X258+'28'!X258+'29'!X258+'30'!X258+'31'!X258</f>
        <v>0</v>
      </c>
      <c r="Y258" s="49">
        <f>'1'!Y258+'2'!Y258+'3'!Y258+'4'!Y258+'5'!Y258+'6'!Y258+'7'!Y258+'8'!Y258+'9'!Y258+'10'!Y258+'11'!Y258+'12'!Y258+'13'!Y258+'14'!Y258+'15'!Y258+'16'!Y258+'17'!Y258+'18'!Y258+'19'!Y258+'20'!Y258+'21'!Y258+'22'!Y258+'23'!Y258+'24'!Y258+'25'!Y258+'26'!Y258+'27'!Y258+'28'!Y258+'29'!Y258+'30'!Y258+'31'!Y258</f>
        <v>0</v>
      </c>
      <c r="Z258" s="49">
        <f>'1'!Z258+'2'!Z258+'3'!Z258+'4'!Z258+'5'!Z258+'6'!Z258+'7'!Z258+'8'!Z258+'9'!Z258+'10'!Z258+'11'!Z258+'12'!Z258+'13'!Z258+'14'!Z258+'15'!Z258+'16'!Z258+'17'!Z258+'18'!Z258+'19'!Z258+'20'!Z258+'21'!Z258+'22'!Z258+'23'!Z258+'24'!Z258+'25'!Z258+'26'!Z258+'27'!Z258+'28'!Z258+'29'!Z258+'30'!Z258+'31'!Z258</f>
        <v>0</v>
      </c>
      <c r="AA258" s="49">
        <f>'1'!AA258+'2'!AA258+'3'!AA258+'4'!AA258+'5'!AA258+'6'!AA258+'7'!AA258+'8'!AA258+'9'!AA258+'10'!AA258+'11'!AA258+'12'!AA258+'13'!AA258+'14'!AA258+'15'!AA258+'16'!AA258+'17'!AA258+'18'!AA258+'19'!AA258+'20'!AA258+'21'!AA258+'22'!AA258+'23'!AA258+'24'!AA258+'25'!AA258+'26'!AA258+'27'!AA258+'28'!AA258+'29'!AA258+'30'!AA258+'31'!AA258</f>
        <v>0</v>
      </c>
      <c r="AB258" s="49">
        <f>'1'!AB258+'2'!AB258+'3'!AB258+'4'!AB258+'5'!AB258+'6'!AB258+'7'!AB258+'8'!AB258+'9'!AB258+'10'!AB258+'11'!AB258+'12'!AB258+'13'!AB258+'14'!AB258+'15'!AB258+'16'!AB258+'17'!AB258+'18'!AB258+'19'!AB258+'20'!AB258+'21'!AB258+'22'!AB258+'23'!AB258+'24'!AB258+'25'!AB258+'26'!AB258+'27'!AB258+'28'!AB258+'29'!AB258+'30'!AB258+'31'!AB258</f>
        <v>0</v>
      </c>
      <c r="AC258" s="49">
        <f>'1'!AC258+'2'!AC258+'3'!AC258+'4'!AC258+'5'!AC258+'6'!AC258+'7'!AC258+'8'!AC258+'9'!AC258+'10'!AC258+'11'!AC258+'12'!AC258+'13'!AC258+'14'!AC258+'15'!AC258+'16'!AC258+'17'!AC258+'18'!AC258+'19'!AC258+'20'!AC258+'21'!AC258+'22'!AC258+'23'!AC258+'24'!AC258+'25'!AC258+'26'!AC258+'27'!AC258+'28'!AC258+'29'!AC258+'30'!AC258+'31'!AC258</f>
        <v>0</v>
      </c>
      <c r="AD258" s="49">
        <f>'1'!AD258+'2'!AD258+'3'!AD258+'4'!AD258+'5'!AD258+'6'!AD258+'7'!AD258+'8'!AD258+'9'!AD258+'10'!AD258+'11'!AD258+'12'!AD258+'13'!AD258+'14'!AD258+'15'!AD258+'16'!AD258+'17'!AD258+'18'!AD258+'19'!AD258+'20'!AD258+'21'!AD258+'22'!AD258+'23'!AD258+'24'!AD258+'25'!AD258+'26'!AD258+'27'!AD258+'28'!AD258+'29'!AD258+'30'!AD258+'31'!AD258</f>
        <v>0</v>
      </c>
      <c r="AE258" s="49">
        <f>'1'!AE258+'2'!AE258+'3'!AE258+'4'!AE258+'5'!AE258+'6'!AE258+'7'!AE258+'8'!AE258+'9'!AE258+'10'!AE258+'11'!AE258+'12'!AE258+'13'!AE258+'14'!AE258+'15'!AE258+'16'!AE258+'17'!AE258+'18'!AE258+'19'!AE258+'20'!AE258+'21'!AE258+'22'!AE258+'23'!AE258+'24'!AE258+'25'!AE258+'26'!AE258+'27'!AE258+'28'!AE258+'29'!AE258+'30'!AE258+'31'!AE258</f>
        <v>0</v>
      </c>
      <c r="AF258" s="49">
        <f>'1'!AF258+'2'!AF258+'3'!AF258+'4'!AF258+'5'!AF258+'6'!AF258+'7'!AF258+'8'!AF258+'9'!AF258+'10'!AF258+'11'!AF258+'12'!AF258+'13'!AF258+'14'!AF258+'15'!AF258+'16'!AF258+'17'!AF258+'18'!AF258+'19'!AF258+'20'!AF258+'21'!AF258+'22'!AF258+'23'!AF258+'24'!AF258+'25'!AF258+'26'!AF258+'27'!AF258+'28'!AF258+'29'!AF258+'30'!AF258+'31'!AF258</f>
        <v>0</v>
      </c>
      <c r="AG258" s="49">
        <f t="shared" si="17"/>
        <v>0</v>
      </c>
      <c r="AH258" s="4"/>
    </row>
    <row r="259" spans="2:34" ht="15.75" customHeight="1">
      <c r="B259" s="43">
        <v>5</v>
      </c>
      <c r="C259" s="11"/>
      <c r="D259" s="11"/>
      <c r="E259" s="11"/>
      <c r="F259" s="11"/>
      <c r="G259" s="11"/>
      <c r="H259" s="32"/>
      <c r="I259" s="49">
        <f>'1'!I259+'2'!I259+'3'!I259+'4'!I259+'5'!I259+'6'!I259+'7'!I259+'8'!I259+'9'!I259+'10'!I259+'11'!I259+'12'!I259+'13'!I259+'14'!I259+'15'!I259+'16'!I259+'17'!I259+'18'!I259+'19'!I259+'20'!I259+'21'!I259+'22'!I259+'23'!I259+'24'!I259+'25'!I259+'26'!I259+'27'!I259+'28'!I259+'29'!I259+'30'!I259+'31'!I259</f>
        <v>0</v>
      </c>
      <c r="J259" s="49">
        <f>'1'!J259+'2'!J259+'3'!J259+'4'!J259+'5'!J259+'6'!J259+'7'!J259+'8'!J259+'9'!J259+'10'!J259+'11'!J259+'12'!J259+'13'!J259+'14'!J259+'15'!J259+'16'!J259+'17'!J259+'18'!J259+'19'!J259+'20'!J259+'21'!J259+'22'!J259+'23'!J259+'24'!J259+'25'!J259+'26'!J259+'27'!J259+'28'!J259+'29'!J259+'30'!J259+'31'!J259</f>
        <v>0</v>
      </c>
      <c r="K259" s="49">
        <f>'1'!K259+'2'!K259+'3'!K259+'4'!K259+'5'!K259+'6'!K259+'7'!K259+'8'!K259+'9'!K259+'10'!K259+'11'!K259+'12'!K259+'13'!K259+'14'!K259+'15'!K259+'16'!K259+'17'!K259+'18'!K259+'19'!K259+'20'!K259+'21'!K259+'22'!K259+'23'!K259+'24'!K259+'25'!K259+'26'!K259+'27'!K259+'28'!K259+'29'!K259+'30'!K259+'31'!K259</f>
        <v>0</v>
      </c>
      <c r="L259" s="49">
        <f>'1'!L259+'2'!L259+'3'!L259+'4'!L259+'5'!L259+'6'!L259+'7'!L259+'8'!L259+'9'!L259+'10'!L259+'11'!L259+'12'!L259+'13'!L259+'14'!L259+'15'!L259+'16'!L259+'17'!L259+'18'!L259+'19'!L259+'20'!L259+'21'!L259+'22'!L259+'23'!L259+'24'!L259+'25'!L259+'26'!L259+'27'!L259+'28'!L259+'29'!L259+'30'!L259+'31'!L259</f>
        <v>0</v>
      </c>
      <c r="M259" s="49">
        <f>'1'!M259+'2'!M259+'3'!M259+'4'!M259+'5'!M259+'6'!M259+'7'!M259+'8'!M259+'9'!M259+'10'!M259+'11'!M259+'12'!M259+'13'!M259+'14'!M259+'15'!M259+'16'!M259+'17'!M259+'18'!M259+'19'!M259+'20'!M259+'21'!M259+'22'!M259+'23'!M259+'24'!M259+'25'!M259+'26'!M259+'27'!M259+'28'!M259+'29'!M259+'30'!M259+'31'!M259</f>
        <v>0</v>
      </c>
      <c r="N259" s="49">
        <f>'1'!N259+'2'!N259+'3'!N259+'4'!N259+'5'!N259+'6'!N259+'7'!N259+'8'!N259+'9'!N259+'10'!N259+'11'!N259+'12'!N259+'13'!N259+'14'!N259+'15'!N259+'16'!N259+'17'!N259+'18'!N259+'19'!N259+'20'!N259+'21'!N259+'22'!N259+'23'!N259+'24'!N259+'25'!N259+'26'!N259+'27'!N259+'28'!N259+'29'!N259+'30'!N259+'31'!N259</f>
        <v>0</v>
      </c>
      <c r="O259" s="49">
        <f>'1'!O259+'2'!O259+'3'!O259+'4'!O259+'5'!O259+'6'!O259+'7'!O259+'8'!O259+'9'!O259+'10'!O259+'11'!O259+'12'!O259+'13'!O259+'14'!O259+'15'!O259+'16'!O259+'17'!O259+'18'!O259+'19'!O259+'20'!O259+'21'!O259+'22'!O259+'23'!O259+'24'!O259+'25'!O259+'26'!O259+'27'!O259+'28'!O259+'29'!O259+'30'!O259+'31'!O259</f>
        <v>0</v>
      </c>
      <c r="P259" s="49">
        <f>'1'!P259+'2'!P259+'3'!P259+'4'!P259+'5'!P259+'6'!P259+'7'!P259+'8'!P259+'9'!P259+'10'!P259+'11'!P259+'12'!P259+'13'!P259+'14'!P259+'15'!P259+'16'!P259+'17'!P259+'18'!P259+'19'!P259+'20'!P259+'21'!P259+'22'!P259+'23'!P259+'24'!P259+'25'!P259+'26'!P259+'27'!P259+'28'!P259+'29'!P259+'30'!P259+'31'!P259</f>
        <v>0</v>
      </c>
      <c r="Q259" s="49">
        <f>'1'!Q259+'2'!Q259+'3'!Q259+'4'!Q259+'5'!Q259+'6'!Q259+'7'!Q259+'8'!Q259+'9'!Q259+'10'!Q259+'11'!Q259+'12'!Q259+'13'!Q259+'14'!Q259+'15'!Q259+'16'!Q259+'17'!Q259+'18'!Q259+'19'!Q259+'20'!Q259+'21'!Q259+'22'!Q259+'23'!Q259+'24'!Q259+'25'!Q259+'26'!Q259+'27'!Q259+'28'!Q259+'29'!Q259+'30'!Q259+'31'!Q259</f>
        <v>0</v>
      </c>
      <c r="R259" s="49">
        <f>'1'!R259+'2'!R259+'3'!R259+'4'!R259+'5'!R259+'6'!R259+'7'!R259+'8'!R259+'9'!R259+'10'!R259+'11'!R259+'12'!R259+'13'!R259+'14'!R259+'15'!R259+'16'!R259+'17'!R259+'18'!R259+'19'!R259+'20'!R259+'21'!R259+'22'!R259+'23'!R259+'24'!R259+'25'!R259+'26'!R259+'27'!R259+'28'!R259+'29'!R259+'30'!R259+'31'!R259</f>
        <v>0</v>
      </c>
      <c r="S259" s="49">
        <f>'1'!S259+'2'!S259+'3'!S259+'4'!S259+'5'!S259+'6'!S259+'7'!S259+'8'!S259+'9'!S259+'10'!S259+'11'!S259+'12'!S259+'13'!S259+'14'!S259+'15'!S259+'16'!S259+'17'!S259+'18'!S259+'19'!S259+'20'!S259+'21'!S259+'22'!S259+'23'!S259+'24'!S259+'25'!S259+'26'!S259+'27'!S259+'28'!S259+'29'!S259+'30'!S259+'31'!S259</f>
        <v>0</v>
      </c>
      <c r="T259" s="49">
        <f>'1'!T259+'2'!T259+'3'!T259+'4'!T259+'5'!T259+'6'!T259+'7'!T259+'8'!T259+'9'!T259+'10'!T259+'11'!T259+'12'!T259+'13'!T259+'14'!T259+'15'!T259+'16'!T259+'17'!T259+'18'!T259+'19'!T259+'20'!T259+'21'!T259+'22'!T259+'23'!T259+'24'!T259+'25'!T259+'26'!T259+'27'!T259+'28'!T259+'29'!T259+'30'!T259+'31'!T259</f>
        <v>0</v>
      </c>
      <c r="U259" s="49">
        <f>'1'!U259+'2'!U259+'3'!U259+'4'!U259+'5'!U259+'6'!U259+'7'!U259+'8'!U259+'9'!U259+'10'!U259+'11'!U259+'12'!U259+'13'!U259+'14'!U259+'15'!U259+'16'!U259+'17'!U259+'18'!U259+'19'!U259+'20'!U259+'21'!U259+'22'!U259+'23'!U259+'24'!U259+'25'!U259+'26'!U259+'27'!U259+'28'!U259+'29'!U259+'30'!U259+'31'!U259</f>
        <v>0</v>
      </c>
      <c r="V259" s="49">
        <f>'1'!V259+'2'!V259+'3'!V259+'4'!V259+'5'!V259+'6'!V259+'7'!V259+'8'!V259+'9'!V259+'10'!V259+'11'!V259+'12'!V259+'13'!V259+'14'!V259+'15'!V259+'16'!V259+'17'!V259+'18'!V259+'19'!V259+'20'!V259+'21'!V259+'22'!V259+'23'!V259+'24'!V259+'25'!V259+'26'!V259+'27'!V259+'28'!V259+'29'!V259+'30'!V259+'31'!V259</f>
        <v>0</v>
      </c>
      <c r="W259" s="49">
        <f>'1'!W259+'2'!W259+'3'!W259+'4'!W259+'5'!W259+'6'!W259+'7'!W259+'8'!W259+'9'!W259+'10'!W259+'11'!W259+'12'!W259+'13'!W259+'14'!W259+'15'!W259+'16'!W259+'17'!W259+'18'!W259+'19'!W259+'20'!W259+'21'!W259+'22'!W259+'23'!W259+'24'!W259+'25'!W259+'26'!W259+'27'!W259+'28'!W259+'29'!W259+'30'!W259+'31'!W259</f>
        <v>0</v>
      </c>
      <c r="X259" s="49">
        <f>'1'!X259+'2'!X259+'3'!X259+'4'!X259+'5'!X259+'6'!X259+'7'!X259+'8'!X259+'9'!X259+'10'!X259+'11'!X259+'12'!X259+'13'!X259+'14'!X259+'15'!X259+'16'!X259+'17'!X259+'18'!X259+'19'!X259+'20'!X259+'21'!X259+'22'!X259+'23'!X259+'24'!X259+'25'!X259+'26'!X259+'27'!X259+'28'!X259+'29'!X259+'30'!X259+'31'!X259</f>
        <v>0</v>
      </c>
      <c r="Y259" s="49">
        <f>'1'!Y259+'2'!Y259+'3'!Y259+'4'!Y259+'5'!Y259+'6'!Y259+'7'!Y259+'8'!Y259+'9'!Y259+'10'!Y259+'11'!Y259+'12'!Y259+'13'!Y259+'14'!Y259+'15'!Y259+'16'!Y259+'17'!Y259+'18'!Y259+'19'!Y259+'20'!Y259+'21'!Y259+'22'!Y259+'23'!Y259+'24'!Y259+'25'!Y259+'26'!Y259+'27'!Y259+'28'!Y259+'29'!Y259+'30'!Y259+'31'!Y259</f>
        <v>0</v>
      </c>
      <c r="Z259" s="49">
        <f>'1'!Z259+'2'!Z259+'3'!Z259+'4'!Z259+'5'!Z259+'6'!Z259+'7'!Z259+'8'!Z259+'9'!Z259+'10'!Z259+'11'!Z259+'12'!Z259+'13'!Z259+'14'!Z259+'15'!Z259+'16'!Z259+'17'!Z259+'18'!Z259+'19'!Z259+'20'!Z259+'21'!Z259+'22'!Z259+'23'!Z259+'24'!Z259+'25'!Z259+'26'!Z259+'27'!Z259+'28'!Z259+'29'!Z259+'30'!Z259+'31'!Z259</f>
        <v>0</v>
      </c>
      <c r="AA259" s="49">
        <f>'1'!AA259+'2'!AA259+'3'!AA259+'4'!AA259+'5'!AA259+'6'!AA259+'7'!AA259+'8'!AA259+'9'!AA259+'10'!AA259+'11'!AA259+'12'!AA259+'13'!AA259+'14'!AA259+'15'!AA259+'16'!AA259+'17'!AA259+'18'!AA259+'19'!AA259+'20'!AA259+'21'!AA259+'22'!AA259+'23'!AA259+'24'!AA259+'25'!AA259+'26'!AA259+'27'!AA259+'28'!AA259+'29'!AA259+'30'!AA259+'31'!AA259</f>
        <v>0</v>
      </c>
      <c r="AB259" s="49">
        <f>'1'!AB259+'2'!AB259+'3'!AB259+'4'!AB259+'5'!AB259+'6'!AB259+'7'!AB259+'8'!AB259+'9'!AB259+'10'!AB259+'11'!AB259+'12'!AB259+'13'!AB259+'14'!AB259+'15'!AB259+'16'!AB259+'17'!AB259+'18'!AB259+'19'!AB259+'20'!AB259+'21'!AB259+'22'!AB259+'23'!AB259+'24'!AB259+'25'!AB259+'26'!AB259+'27'!AB259+'28'!AB259+'29'!AB259+'30'!AB259+'31'!AB259</f>
        <v>0</v>
      </c>
      <c r="AC259" s="49">
        <f>'1'!AC259+'2'!AC259+'3'!AC259+'4'!AC259+'5'!AC259+'6'!AC259+'7'!AC259+'8'!AC259+'9'!AC259+'10'!AC259+'11'!AC259+'12'!AC259+'13'!AC259+'14'!AC259+'15'!AC259+'16'!AC259+'17'!AC259+'18'!AC259+'19'!AC259+'20'!AC259+'21'!AC259+'22'!AC259+'23'!AC259+'24'!AC259+'25'!AC259+'26'!AC259+'27'!AC259+'28'!AC259+'29'!AC259+'30'!AC259+'31'!AC259</f>
        <v>0</v>
      </c>
      <c r="AD259" s="49">
        <f>'1'!AD259+'2'!AD259+'3'!AD259+'4'!AD259+'5'!AD259+'6'!AD259+'7'!AD259+'8'!AD259+'9'!AD259+'10'!AD259+'11'!AD259+'12'!AD259+'13'!AD259+'14'!AD259+'15'!AD259+'16'!AD259+'17'!AD259+'18'!AD259+'19'!AD259+'20'!AD259+'21'!AD259+'22'!AD259+'23'!AD259+'24'!AD259+'25'!AD259+'26'!AD259+'27'!AD259+'28'!AD259+'29'!AD259+'30'!AD259+'31'!AD259</f>
        <v>0</v>
      </c>
      <c r="AE259" s="49">
        <f>'1'!AE259+'2'!AE259+'3'!AE259+'4'!AE259+'5'!AE259+'6'!AE259+'7'!AE259+'8'!AE259+'9'!AE259+'10'!AE259+'11'!AE259+'12'!AE259+'13'!AE259+'14'!AE259+'15'!AE259+'16'!AE259+'17'!AE259+'18'!AE259+'19'!AE259+'20'!AE259+'21'!AE259+'22'!AE259+'23'!AE259+'24'!AE259+'25'!AE259+'26'!AE259+'27'!AE259+'28'!AE259+'29'!AE259+'30'!AE259+'31'!AE259</f>
        <v>0</v>
      </c>
      <c r="AF259" s="49">
        <f>'1'!AF259+'2'!AF259+'3'!AF259+'4'!AF259+'5'!AF259+'6'!AF259+'7'!AF259+'8'!AF259+'9'!AF259+'10'!AF259+'11'!AF259+'12'!AF259+'13'!AF259+'14'!AF259+'15'!AF259+'16'!AF259+'17'!AF259+'18'!AF259+'19'!AF259+'20'!AF259+'21'!AF259+'22'!AF259+'23'!AF259+'24'!AF259+'25'!AF259+'26'!AF259+'27'!AF259+'28'!AF259+'29'!AF259+'30'!AF259+'31'!AF259</f>
        <v>0</v>
      </c>
      <c r="AG259" s="49">
        <f t="shared" si="17"/>
        <v>0</v>
      </c>
      <c r="AH259" s="4"/>
    </row>
    <row r="260" spans="2:34" ht="15.75" customHeight="1">
      <c r="B260" s="43"/>
      <c r="C260" s="84" t="s">
        <v>34</v>
      </c>
      <c r="D260" s="85"/>
      <c r="E260" s="85"/>
      <c r="F260" s="85"/>
      <c r="G260" s="85"/>
      <c r="H260" s="86"/>
      <c r="I260" s="49">
        <f>SUM(I255:I259)</f>
        <v>0</v>
      </c>
      <c r="J260" s="49">
        <f t="shared" ref="J260:AF260" si="18">SUM(J255:J259)</f>
        <v>1</v>
      </c>
      <c r="K260" s="49">
        <f t="shared" si="18"/>
        <v>0</v>
      </c>
      <c r="L260" s="49">
        <f t="shared" si="18"/>
        <v>0</v>
      </c>
      <c r="M260" s="49">
        <f t="shared" si="18"/>
        <v>0</v>
      </c>
      <c r="N260" s="49">
        <f t="shared" si="18"/>
        <v>0</v>
      </c>
      <c r="O260" s="49">
        <f t="shared" si="18"/>
        <v>0</v>
      </c>
      <c r="P260" s="49">
        <f t="shared" si="18"/>
        <v>0</v>
      </c>
      <c r="Q260" s="49">
        <f t="shared" si="18"/>
        <v>0</v>
      </c>
      <c r="R260" s="49">
        <f t="shared" si="18"/>
        <v>0</v>
      </c>
      <c r="S260" s="49">
        <f t="shared" si="18"/>
        <v>0</v>
      </c>
      <c r="T260" s="49">
        <f t="shared" si="18"/>
        <v>0</v>
      </c>
      <c r="U260" s="49">
        <f t="shared" si="18"/>
        <v>0</v>
      </c>
      <c r="V260" s="49">
        <f t="shared" si="18"/>
        <v>0</v>
      </c>
      <c r="W260" s="49">
        <f t="shared" si="18"/>
        <v>0</v>
      </c>
      <c r="X260" s="49">
        <f t="shared" si="18"/>
        <v>0</v>
      </c>
      <c r="Y260" s="49">
        <f t="shared" si="18"/>
        <v>0</v>
      </c>
      <c r="Z260" s="49">
        <f t="shared" si="18"/>
        <v>0</v>
      </c>
      <c r="AA260" s="49">
        <f t="shared" si="18"/>
        <v>0</v>
      </c>
      <c r="AB260" s="49">
        <f t="shared" si="18"/>
        <v>0</v>
      </c>
      <c r="AC260" s="49">
        <f t="shared" si="18"/>
        <v>0</v>
      </c>
      <c r="AD260" s="49">
        <f t="shared" si="18"/>
        <v>0</v>
      </c>
      <c r="AE260" s="49">
        <f t="shared" si="18"/>
        <v>0</v>
      </c>
      <c r="AF260" s="49">
        <f t="shared" si="18"/>
        <v>0</v>
      </c>
      <c r="AG260" s="49">
        <f t="shared" si="17"/>
        <v>1</v>
      </c>
      <c r="AH260" s="4"/>
    </row>
    <row r="261" spans="2:34" ht="15.75" customHeight="1" thickBot="1">
      <c r="B261" s="43"/>
      <c r="C261" s="14" t="s">
        <v>7</v>
      </c>
      <c r="D261" s="14" t="s">
        <v>8</v>
      </c>
      <c r="E261" s="14" t="s">
        <v>9</v>
      </c>
      <c r="F261" s="14" t="s">
        <v>10</v>
      </c>
      <c r="G261" s="14" t="s">
        <v>11</v>
      </c>
      <c r="H261" s="60" t="s">
        <v>522</v>
      </c>
      <c r="I261" s="28" t="s">
        <v>12</v>
      </c>
      <c r="J261" s="28" t="s">
        <v>13</v>
      </c>
      <c r="K261" s="28" t="s">
        <v>14</v>
      </c>
      <c r="L261" s="28" t="s">
        <v>15</v>
      </c>
      <c r="M261" s="28" t="s">
        <v>16</v>
      </c>
      <c r="N261" s="28" t="s">
        <v>17</v>
      </c>
      <c r="O261" s="28" t="s">
        <v>588</v>
      </c>
      <c r="P261" s="28" t="s">
        <v>19</v>
      </c>
      <c r="Q261" s="28" t="s">
        <v>20</v>
      </c>
      <c r="R261" s="28" t="s">
        <v>21</v>
      </c>
      <c r="S261" s="28" t="s">
        <v>22</v>
      </c>
      <c r="T261" s="28" t="s">
        <v>23</v>
      </c>
      <c r="U261" s="28" t="s">
        <v>24</v>
      </c>
      <c r="V261" s="28" t="s">
        <v>589</v>
      </c>
      <c r="W261" s="28" t="s">
        <v>26</v>
      </c>
      <c r="X261" s="28" t="s">
        <v>27</v>
      </c>
      <c r="Y261" s="28" t="s">
        <v>28</v>
      </c>
      <c r="Z261" s="28" t="s">
        <v>590</v>
      </c>
      <c r="AA261" s="28" t="s">
        <v>30</v>
      </c>
      <c r="AB261" s="28" t="s">
        <v>591</v>
      </c>
      <c r="AC261" s="28" t="s">
        <v>32</v>
      </c>
      <c r="AD261" s="28" t="s">
        <v>33</v>
      </c>
      <c r="AE261" s="28" t="s">
        <v>520</v>
      </c>
      <c r="AF261" s="28" t="s">
        <v>521</v>
      </c>
      <c r="AG261" s="46" t="s">
        <v>34</v>
      </c>
      <c r="AH261" s="4"/>
    </row>
    <row r="262" spans="2:34" ht="15.75" customHeight="1">
      <c r="B262" s="43">
        <v>1</v>
      </c>
      <c r="C262" s="11" t="s">
        <v>462</v>
      </c>
      <c r="D262" s="11" t="s">
        <v>461</v>
      </c>
      <c r="E262" s="11" t="s">
        <v>463</v>
      </c>
      <c r="F262" s="11" t="s">
        <v>168</v>
      </c>
      <c r="G262" s="11" t="s">
        <v>39</v>
      </c>
      <c r="H262" s="32" t="s">
        <v>523</v>
      </c>
      <c r="I262" s="49">
        <f>'1'!I262+'2'!I262+'3'!I262+'4'!I262+'5'!I262+'6'!I262+'7'!I262+'8'!I262+'9'!I262+'10'!I262+'11'!I262+'12'!I262+'13'!I262+'14'!I262+'15'!I262+'16'!I262+'17'!I262+'18'!I262+'19'!I262+'20'!I262+'21'!I262+'22'!I262+'23'!I262+'24'!I262+'25'!I262+'26'!I262+'27'!I262+'28'!I262+'29'!I262+'30'!I262+'31'!I262</f>
        <v>0</v>
      </c>
      <c r="J262" s="49">
        <f>'1'!J262+'2'!J262+'3'!J262+'4'!J262+'5'!J262+'6'!J262+'7'!J262+'8'!J262+'9'!J262+'10'!J262+'11'!J262+'12'!J262+'13'!J262+'14'!J262+'15'!J262+'16'!J262+'17'!J262+'18'!J262+'19'!J262+'20'!J262+'21'!J262+'22'!J262+'23'!J262+'24'!J262+'25'!J262+'26'!J262+'27'!J262+'28'!J262+'29'!J262+'30'!J262+'31'!J262</f>
        <v>0</v>
      </c>
      <c r="K262" s="49">
        <f>'1'!K262+'2'!K262+'3'!K262+'4'!K262+'5'!K262+'6'!K262+'7'!K262+'8'!K262+'9'!K262+'10'!K262+'11'!K262+'12'!K262+'13'!K262+'14'!K262+'15'!K262+'16'!K262+'17'!K262+'18'!K262+'19'!K262+'20'!K262+'21'!K262+'22'!K262+'23'!K262+'24'!K262+'25'!K262+'26'!K262+'27'!K262+'28'!K262+'29'!K262+'30'!K262+'31'!K262</f>
        <v>0</v>
      </c>
      <c r="L262" s="49">
        <f>'1'!L262+'2'!L262+'3'!L262+'4'!L262+'5'!L262+'6'!L262+'7'!L262+'8'!L262+'9'!L262+'10'!L262+'11'!L262+'12'!L262+'13'!L262+'14'!L262+'15'!L262+'16'!L262+'17'!L262+'18'!L262+'19'!L262+'20'!L262+'21'!L262+'22'!L262+'23'!L262+'24'!L262+'25'!L262+'26'!L262+'27'!L262+'28'!L262+'29'!L262+'30'!L262+'31'!L262</f>
        <v>0</v>
      </c>
      <c r="M262" s="49">
        <f>'1'!M262+'2'!M262+'3'!M262+'4'!M262+'5'!M262+'6'!M262+'7'!M262+'8'!M262+'9'!M262+'10'!M262+'11'!M262+'12'!M262+'13'!M262+'14'!M262+'15'!M262+'16'!M262+'17'!M262+'18'!M262+'19'!M262+'20'!M262+'21'!M262+'22'!M262+'23'!M262+'24'!M262+'25'!M262+'26'!M262+'27'!M262+'28'!M262+'29'!M262+'30'!M262+'31'!M262</f>
        <v>0</v>
      </c>
      <c r="N262" s="49">
        <f>'1'!N262+'2'!N262+'3'!N262+'4'!N262+'5'!N262+'6'!N262+'7'!N262+'8'!N262+'9'!N262+'10'!N262+'11'!N262+'12'!N262+'13'!N262+'14'!N262+'15'!N262+'16'!N262+'17'!N262+'18'!N262+'19'!N262+'20'!N262+'21'!N262+'22'!N262+'23'!N262+'24'!N262+'25'!N262+'26'!N262+'27'!N262+'28'!N262+'29'!N262+'30'!N262+'31'!N262</f>
        <v>0</v>
      </c>
      <c r="O262" s="49">
        <f>'1'!O262+'2'!O262+'3'!O262+'4'!O262+'5'!O262+'6'!O262+'7'!O262+'8'!O262+'9'!O262+'10'!O262+'11'!O262+'12'!O262+'13'!O262+'14'!O262+'15'!O262+'16'!O262+'17'!O262+'18'!O262+'19'!O262+'20'!O262+'21'!O262+'22'!O262+'23'!O262+'24'!O262+'25'!O262+'26'!O262+'27'!O262+'28'!O262+'29'!O262+'30'!O262+'31'!O262</f>
        <v>0</v>
      </c>
      <c r="P262" s="49">
        <f>'1'!P262+'2'!P262+'3'!P262+'4'!P262+'5'!P262+'6'!P262+'7'!P262+'8'!P262+'9'!P262+'10'!P262+'11'!P262+'12'!P262+'13'!P262+'14'!P262+'15'!P262+'16'!P262+'17'!P262+'18'!P262+'19'!P262+'20'!P262+'21'!P262+'22'!P262+'23'!P262+'24'!P262+'25'!P262+'26'!P262+'27'!P262+'28'!P262+'29'!P262+'30'!P262+'31'!P262</f>
        <v>0</v>
      </c>
      <c r="Q262" s="49">
        <f>'1'!Q262+'2'!Q262+'3'!Q262+'4'!Q262+'5'!Q262+'6'!Q262+'7'!Q262+'8'!Q262+'9'!Q262+'10'!Q262+'11'!Q262+'12'!Q262+'13'!Q262+'14'!Q262+'15'!Q262+'16'!Q262+'17'!Q262+'18'!Q262+'19'!Q262+'20'!Q262+'21'!Q262+'22'!Q262+'23'!Q262+'24'!Q262+'25'!Q262+'26'!Q262+'27'!Q262+'28'!Q262+'29'!Q262+'30'!Q262+'31'!Q262</f>
        <v>0</v>
      </c>
      <c r="R262" s="49">
        <f>'1'!R262+'2'!R262+'3'!R262+'4'!R262+'5'!R262+'6'!R262+'7'!R262+'8'!R262+'9'!R262+'10'!R262+'11'!R262+'12'!R262+'13'!R262+'14'!R262+'15'!R262+'16'!R262+'17'!R262+'18'!R262+'19'!R262+'20'!R262+'21'!R262+'22'!R262+'23'!R262+'24'!R262+'25'!R262+'26'!R262+'27'!R262+'28'!R262+'29'!R262+'30'!R262+'31'!R262</f>
        <v>0</v>
      </c>
      <c r="S262" s="49">
        <f>'1'!S262+'2'!S262+'3'!S262+'4'!S262+'5'!S262+'6'!S262+'7'!S262+'8'!S262+'9'!S262+'10'!S262+'11'!S262+'12'!S262+'13'!S262+'14'!S262+'15'!S262+'16'!S262+'17'!S262+'18'!S262+'19'!S262+'20'!S262+'21'!S262+'22'!S262+'23'!S262+'24'!S262+'25'!S262+'26'!S262+'27'!S262+'28'!S262+'29'!S262+'30'!S262+'31'!S262</f>
        <v>0</v>
      </c>
      <c r="T262" s="49">
        <f>'1'!T262+'2'!T262+'3'!T262+'4'!T262+'5'!T262+'6'!T262+'7'!T262+'8'!T262+'9'!T262+'10'!T262+'11'!T262+'12'!T262+'13'!T262+'14'!T262+'15'!T262+'16'!T262+'17'!T262+'18'!T262+'19'!T262+'20'!T262+'21'!T262+'22'!T262+'23'!T262+'24'!T262+'25'!T262+'26'!T262+'27'!T262+'28'!T262+'29'!T262+'30'!T262+'31'!T262</f>
        <v>0</v>
      </c>
      <c r="U262" s="49">
        <f>'1'!U262+'2'!U262+'3'!U262+'4'!U262+'5'!U262+'6'!U262+'7'!U262+'8'!U262+'9'!U262+'10'!U262+'11'!U262+'12'!U262+'13'!U262+'14'!U262+'15'!U262+'16'!U262+'17'!U262+'18'!U262+'19'!U262+'20'!U262+'21'!U262+'22'!U262+'23'!U262+'24'!U262+'25'!U262+'26'!U262+'27'!U262+'28'!U262+'29'!U262+'30'!U262+'31'!U262</f>
        <v>0</v>
      </c>
      <c r="V262" s="49">
        <f>'1'!V262+'2'!V262+'3'!V262+'4'!V262+'5'!V262+'6'!V262+'7'!V262+'8'!V262+'9'!V262+'10'!V262+'11'!V262+'12'!V262+'13'!V262+'14'!V262+'15'!V262+'16'!V262+'17'!V262+'18'!V262+'19'!V262+'20'!V262+'21'!V262+'22'!V262+'23'!V262+'24'!V262+'25'!V262+'26'!V262+'27'!V262+'28'!V262+'29'!V262+'30'!V262+'31'!V262</f>
        <v>0</v>
      </c>
      <c r="W262" s="49">
        <f>'1'!W262+'2'!W262+'3'!W262+'4'!W262+'5'!W262+'6'!W262+'7'!W262+'8'!W262+'9'!W262+'10'!W262+'11'!W262+'12'!W262+'13'!W262+'14'!W262+'15'!W262+'16'!W262+'17'!W262+'18'!W262+'19'!W262+'20'!W262+'21'!W262+'22'!W262+'23'!W262+'24'!W262+'25'!W262+'26'!W262+'27'!W262+'28'!W262+'29'!W262+'30'!W262+'31'!W262</f>
        <v>0</v>
      </c>
      <c r="X262" s="49">
        <f>'1'!X262+'2'!X262+'3'!X262+'4'!X262+'5'!X262+'6'!X262+'7'!X262+'8'!X262+'9'!X262+'10'!X262+'11'!X262+'12'!X262+'13'!X262+'14'!X262+'15'!X262+'16'!X262+'17'!X262+'18'!X262+'19'!X262+'20'!X262+'21'!X262+'22'!X262+'23'!X262+'24'!X262+'25'!X262+'26'!X262+'27'!X262+'28'!X262+'29'!X262+'30'!X262+'31'!X262</f>
        <v>0</v>
      </c>
      <c r="Y262" s="49">
        <f>'1'!Y262+'2'!Y262+'3'!Y262+'4'!Y262+'5'!Y262+'6'!Y262+'7'!Y262+'8'!Y262+'9'!Y262+'10'!Y262+'11'!Y262+'12'!Y262+'13'!Y262+'14'!Y262+'15'!Y262+'16'!Y262+'17'!Y262+'18'!Y262+'19'!Y262+'20'!Y262+'21'!Y262+'22'!Y262+'23'!Y262+'24'!Y262+'25'!Y262+'26'!Y262+'27'!Y262+'28'!Y262+'29'!Y262+'30'!Y262+'31'!Y262</f>
        <v>0</v>
      </c>
      <c r="Z262" s="49">
        <f>'1'!Z262+'2'!Z262+'3'!Z262+'4'!Z262+'5'!Z262+'6'!Z262+'7'!Z262+'8'!Z262+'9'!Z262+'10'!Z262+'11'!Z262+'12'!Z262+'13'!Z262+'14'!Z262+'15'!Z262+'16'!Z262+'17'!Z262+'18'!Z262+'19'!Z262+'20'!Z262+'21'!Z262+'22'!Z262+'23'!Z262+'24'!Z262+'25'!Z262+'26'!Z262+'27'!Z262+'28'!Z262+'29'!Z262+'30'!Z262+'31'!Z262</f>
        <v>0</v>
      </c>
      <c r="AA262" s="49">
        <f>'1'!AA262+'2'!AA262+'3'!AA262+'4'!AA262+'5'!AA262+'6'!AA262+'7'!AA262+'8'!AA262+'9'!AA262+'10'!AA262+'11'!AA262+'12'!AA262+'13'!AA262+'14'!AA262+'15'!AA262+'16'!AA262+'17'!AA262+'18'!AA262+'19'!AA262+'20'!AA262+'21'!AA262+'22'!AA262+'23'!AA262+'24'!AA262+'25'!AA262+'26'!AA262+'27'!AA262+'28'!AA262+'29'!AA262+'30'!AA262+'31'!AA262</f>
        <v>0</v>
      </c>
      <c r="AB262" s="49">
        <f>'1'!AB262+'2'!AB262+'3'!AB262+'4'!AB262+'5'!AB262+'6'!AB262+'7'!AB262+'8'!AB262+'9'!AB262+'10'!AB262+'11'!AB262+'12'!AB262+'13'!AB262+'14'!AB262+'15'!AB262+'16'!AB262+'17'!AB262+'18'!AB262+'19'!AB262+'20'!AB262+'21'!AB262+'22'!AB262+'23'!AB262+'24'!AB262+'25'!AB262+'26'!AB262+'27'!AB262+'28'!AB262+'29'!AB262+'30'!AB262+'31'!AB262</f>
        <v>0</v>
      </c>
      <c r="AC262" s="49">
        <f>'1'!AC262+'2'!AC262+'3'!AC262+'4'!AC262+'5'!AC262+'6'!AC262+'7'!AC262+'8'!AC262+'9'!AC262+'10'!AC262+'11'!AC262+'12'!AC262+'13'!AC262+'14'!AC262+'15'!AC262+'16'!AC262+'17'!AC262+'18'!AC262+'19'!AC262+'20'!AC262+'21'!AC262+'22'!AC262+'23'!AC262+'24'!AC262+'25'!AC262+'26'!AC262+'27'!AC262+'28'!AC262+'29'!AC262+'30'!AC262+'31'!AC262</f>
        <v>0</v>
      </c>
      <c r="AD262" s="49">
        <f>'1'!AD262+'2'!AD262+'3'!AD262+'4'!AD262+'5'!AD262+'6'!AD262+'7'!AD262+'8'!AD262+'9'!AD262+'10'!AD262+'11'!AD262+'12'!AD262+'13'!AD262+'14'!AD262+'15'!AD262+'16'!AD262+'17'!AD262+'18'!AD262+'19'!AD262+'20'!AD262+'21'!AD262+'22'!AD262+'23'!AD262+'24'!AD262+'25'!AD262+'26'!AD262+'27'!AD262+'28'!AD262+'29'!AD262+'30'!AD262+'31'!AD262</f>
        <v>0</v>
      </c>
      <c r="AE262" s="49">
        <f>'1'!AE262+'2'!AE262+'3'!AE262+'4'!AE262+'5'!AE262+'6'!AE262+'7'!AE262+'8'!AE262+'9'!AE262+'10'!AE262+'11'!AE262+'12'!AE262+'13'!AE262+'14'!AE262+'15'!AE262+'16'!AE262+'17'!AE262+'18'!AE262+'19'!AE262+'20'!AE262+'21'!AE262+'22'!AE262+'23'!AE262+'24'!AE262+'25'!AE262+'26'!AE262+'27'!AE262+'28'!AE262+'29'!AE262+'30'!AE262+'31'!AE262</f>
        <v>0</v>
      </c>
      <c r="AF262" s="49">
        <f>'1'!AF262+'2'!AF262+'3'!AF262+'4'!AF262+'5'!AF262+'6'!AF262+'7'!AF262+'8'!AF262+'9'!AF262+'10'!AF262+'11'!AF262+'12'!AF262+'13'!AF262+'14'!AF262+'15'!AF262+'16'!AF262+'17'!AF262+'18'!AF262+'19'!AF262+'20'!AF262+'21'!AF262+'22'!AF262+'23'!AF262+'24'!AF262+'25'!AF262+'26'!AF262+'27'!AF262+'28'!AF262+'29'!AF262+'30'!AF262+'31'!AF262</f>
        <v>0</v>
      </c>
      <c r="AG262" s="49">
        <f>SUM(I262:AF262)</f>
        <v>0</v>
      </c>
      <c r="AH262" s="4"/>
    </row>
    <row r="263" spans="2:34" ht="15.75" customHeight="1">
      <c r="B263" s="43">
        <v>2</v>
      </c>
      <c r="C263" s="11" t="s">
        <v>465</v>
      </c>
      <c r="D263" s="11" t="s">
        <v>464</v>
      </c>
      <c r="E263" s="11" t="s">
        <v>463</v>
      </c>
      <c r="F263" s="11" t="s">
        <v>168</v>
      </c>
      <c r="G263" s="11" t="s">
        <v>39</v>
      </c>
      <c r="H263" s="32" t="s">
        <v>523</v>
      </c>
      <c r="I263" s="49">
        <f>'1'!I263+'2'!I263+'3'!I263+'4'!I263+'5'!I263+'6'!I263+'7'!I263+'8'!I263+'9'!I263+'10'!I263+'11'!I263+'12'!I263+'13'!I263+'14'!I263+'15'!I263+'16'!I263+'17'!I263+'18'!I263+'19'!I263+'20'!I263+'21'!I263+'22'!I263+'23'!I263+'24'!I263+'25'!I263+'26'!I263+'27'!I263+'28'!I263+'29'!I263+'30'!I263+'31'!I263</f>
        <v>0</v>
      </c>
      <c r="J263" s="49">
        <f>'1'!J263+'2'!J263+'3'!J263+'4'!J263+'5'!J263+'6'!J263+'7'!J263+'8'!J263+'9'!J263+'10'!J263+'11'!J263+'12'!J263+'13'!J263+'14'!J263+'15'!J263+'16'!J263+'17'!J263+'18'!J263+'19'!J263+'20'!J263+'21'!J263+'22'!J263+'23'!J263+'24'!J263+'25'!J263+'26'!J263+'27'!J263+'28'!J263+'29'!J263+'30'!J263+'31'!J263</f>
        <v>0</v>
      </c>
      <c r="K263" s="49">
        <f>'1'!K263+'2'!K263+'3'!K263+'4'!K263+'5'!K263+'6'!K263+'7'!K263+'8'!K263+'9'!K263+'10'!K263+'11'!K263+'12'!K263+'13'!K263+'14'!K263+'15'!K263+'16'!K263+'17'!K263+'18'!K263+'19'!K263+'20'!K263+'21'!K263+'22'!K263+'23'!K263+'24'!K263+'25'!K263+'26'!K263+'27'!K263+'28'!K263+'29'!K263+'30'!K263+'31'!K263</f>
        <v>0</v>
      </c>
      <c r="L263" s="49">
        <f>'1'!L263+'2'!L263+'3'!L263+'4'!L263+'5'!L263+'6'!L263+'7'!L263+'8'!L263+'9'!L263+'10'!L263+'11'!L263+'12'!L263+'13'!L263+'14'!L263+'15'!L263+'16'!L263+'17'!L263+'18'!L263+'19'!L263+'20'!L263+'21'!L263+'22'!L263+'23'!L263+'24'!L263+'25'!L263+'26'!L263+'27'!L263+'28'!L263+'29'!L263+'30'!L263+'31'!L263</f>
        <v>0</v>
      </c>
      <c r="M263" s="49">
        <f>'1'!M263+'2'!M263+'3'!M263+'4'!M263+'5'!M263+'6'!M263+'7'!M263+'8'!M263+'9'!M263+'10'!M263+'11'!M263+'12'!M263+'13'!M263+'14'!M263+'15'!M263+'16'!M263+'17'!M263+'18'!M263+'19'!M263+'20'!M263+'21'!M263+'22'!M263+'23'!M263+'24'!M263+'25'!M263+'26'!M263+'27'!M263+'28'!M263+'29'!M263+'30'!M263+'31'!M263</f>
        <v>0</v>
      </c>
      <c r="N263" s="49">
        <f>'1'!N263+'2'!N263+'3'!N263+'4'!N263+'5'!N263+'6'!N263+'7'!N263+'8'!N263+'9'!N263+'10'!N263+'11'!N263+'12'!N263+'13'!N263+'14'!N263+'15'!N263+'16'!N263+'17'!N263+'18'!N263+'19'!N263+'20'!N263+'21'!N263+'22'!N263+'23'!N263+'24'!N263+'25'!N263+'26'!N263+'27'!N263+'28'!N263+'29'!N263+'30'!N263+'31'!N263</f>
        <v>0</v>
      </c>
      <c r="O263" s="49">
        <f>'1'!O263+'2'!O263+'3'!O263+'4'!O263+'5'!O263+'6'!O263+'7'!O263+'8'!O263+'9'!O263+'10'!O263+'11'!O263+'12'!O263+'13'!O263+'14'!O263+'15'!O263+'16'!O263+'17'!O263+'18'!O263+'19'!O263+'20'!O263+'21'!O263+'22'!O263+'23'!O263+'24'!O263+'25'!O263+'26'!O263+'27'!O263+'28'!O263+'29'!O263+'30'!O263+'31'!O263</f>
        <v>0</v>
      </c>
      <c r="P263" s="49">
        <f>'1'!P263+'2'!P263+'3'!P263+'4'!P263+'5'!P263+'6'!P263+'7'!P263+'8'!P263+'9'!P263+'10'!P263+'11'!P263+'12'!P263+'13'!P263+'14'!P263+'15'!P263+'16'!P263+'17'!P263+'18'!P263+'19'!P263+'20'!P263+'21'!P263+'22'!P263+'23'!P263+'24'!P263+'25'!P263+'26'!P263+'27'!P263+'28'!P263+'29'!P263+'30'!P263+'31'!P263</f>
        <v>0</v>
      </c>
      <c r="Q263" s="49">
        <f>'1'!Q263+'2'!Q263+'3'!Q263+'4'!Q263+'5'!Q263+'6'!Q263+'7'!Q263+'8'!Q263+'9'!Q263+'10'!Q263+'11'!Q263+'12'!Q263+'13'!Q263+'14'!Q263+'15'!Q263+'16'!Q263+'17'!Q263+'18'!Q263+'19'!Q263+'20'!Q263+'21'!Q263+'22'!Q263+'23'!Q263+'24'!Q263+'25'!Q263+'26'!Q263+'27'!Q263+'28'!Q263+'29'!Q263+'30'!Q263+'31'!Q263</f>
        <v>0</v>
      </c>
      <c r="R263" s="49">
        <f>'1'!R263+'2'!R263+'3'!R263+'4'!R263+'5'!R263+'6'!R263+'7'!R263+'8'!R263+'9'!R263+'10'!R263+'11'!R263+'12'!R263+'13'!R263+'14'!R263+'15'!R263+'16'!R263+'17'!R263+'18'!R263+'19'!R263+'20'!R263+'21'!R263+'22'!R263+'23'!R263+'24'!R263+'25'!R263+'26'!R263+'27'!R263+'28'!R263+'29'!R263+'30'!R263+'31'!R263</f>
        <v>0</v>
      </c>
      <c r="S263" s="49">
        <f>'1'!S263+'2'!S263+'3'!S263+'4'!S263+'5'!S263+'6'!S263+'7'!S263+'8'!S263+'9'!S263+'10'!S263+'11'!S263+'12'!S263+'13'!S263+'14'!S263+'15'!S263+'16'!S263+'17'!S263+'18'!S263+'19'!S263+'20'!S263+'21'!S263+'22'!S263+'23'!S263+'24'!S263+'25'!S263+'26'!S263+'27'!S263+'28'!S263+'29'!S263+'30'!S263+'31'!S263</f>
        <v>0</v>
      </c>
      <c r="T263" s="49">
        <f>'1'!T263+'2'!T263+'3'!T263+'4'!T263+'5'!T263+'6'!T263+'7'!T263+'8'!T263+'9'!T263+'10'!T263+'11'!T263+'12'!T263+'13'!T263+'14'!T263+'15'!T263+'16'!T263+'17'!T263+'18'!T263+'19'!T263+'20'!T263+'21'!T263+'22'!T263+'23'!T263+'24'!T263+'25'!T263+'26'!T263+'27'!T263+'28'!T263+'29'!T263+'30'!T263+'31'!T263</f>
        <v>0</v>
      </c>
      <c r="U263" s="49">
        <f>'1'!U263+'2'!U263+'3'!U263+'4'!U263+'5'!U263+'6'!U263+'7'!U263+'8'!U263+'9'!U263+'10'!U263+'11'!U263+'12'!U263+'13'!U263+'14'!U263+'15'!U263+'16'!U263+'17'!U263+'18'!U263+'19'!U263+'20'!U263+'21'!U263+'22'!U263+'23'!U263+'24'!U263+'25'!U263+'26'!U263+'27'!U263+'28'!U263+'29'!U263+'30'!U263+'31'!U263</f>
        <v>0</v>
      </c>
      <c r="V263" s="49">
        <f>'1'!V263+'2'!V263+'3'!V263+'4'!V263+'5'!V263+'6'!V263+'7'!V263+'8'!V263+'9'!V263+'10'!V263+'11'!V263+'12'!V263+'13'!V263+'14'!V263+'15'!V263+'16'!V263+'17'!V263+'18'!V263+'19'!V263+'20'!V263+'21'!V263+'22'!V263+'23'!V263+'24'!V263+'25'!V263+'26'!V263+'27'!V263+'28'!V263+'29'!V263+'30'!V263+'31'!V263</f>
        <v>0</v>
      </c>
      <c r="W263" s="49">
        <f>'1'!W263+'2'!W263+'3'!W263+'4'!W263+'5'!W263+'6'!W263+'7'!W263+'8'!W263+'9'!W263+'10'!W263+'11'!W263+'12'!W263+'13'!W263+'14'!W263+'15'!W263+'16'!W263+'17'!W263+'18'!W263+'19'!W263+'20'!W263+'21'!W263+'22'!W263+'23'!W263+'24'!W263+'25'!W263+'26'!W263+'27'!W263+'28'!W263+'29'!W263+'30'!W263+'31'!W263</f>
        <v>0</v>
      </c>
      <c r="X263" s="49">
        <f>'1'!X263+'2'!X263+'3'!X263+'4'!X263+'5'!X263+'6'!X263+'7'!X263+'8'!X263+'9'!X263+'10'!X263+'11'!X263+'12'!X263+'13'!X263+'14'!X263+'15'!X263+'16'!X263+'17'!X263+'18'!X263+'19'!X263+'20'!X263+'21'!X263+'22'!X263+'23'!X263+'24'!X263+'25'!X263+'26'!X263+'27'!X263+'28'!X263+'29'!X263+'30'!X263+'31'!X263</f>
        <v>0</v>
      </c>
      <c r="Y263" s="49">
        <f>'1'!Y263+'2'!Y263+'3'!Y263+'4'!Y263+'5'!Y263+'6'!Y263+'7'!Y263+'8'!Y263+'9'!Y263+'10'!Y263+'11'!Y263+'12'!Y263+'13'!Y263+'14'!Y263+'15'!Y263+'16'!Y263+'17'!Y263+'18'!Y263+'19'!Y263+'20'!Y263+'21'!Y263+'22'!Y263+'23'!Y263+'24'!Y263+'25'!Y263+'26'!Y263+'27'!Y263+'28'!Y263+'29'!Y263+'30'!Y263+'31'!Y263</f>
        <v>0</v>
      </c>
      <c r="Z263" s="49">
        <f>'1'!Z263+'2'!Z263+'3'!Z263+'4'!Z263+'5'!Z263+'6'!Z263+'7'!Z263+'8'!Z263+'9'!Z263+'10'!Z263+'11'!Z263+'12'!Z263+'13'!Z263+'14'!Z263+'15'!Z263+'16'!Z263+'17'!Z263+'18'!Z263+'19'!Z263+'20'!Z263+'21'!Z263+'22'!Z263+'23'!Z263+'24'!Z263+'25'!Z263+'26'!Z263+'27'!Z263+'28'!Z263+'29'!Z263+'30'!Z263+'31'!Z263</f>
        <v>0</v>
      </c>
      <c r="AA263" s="49">
        <f>'1'!AA263+'2'!AA263+'3'!AA263+'4'!AA263+'5'!AA263+'6'!AA263+'7'!AA263+'8'!AA263+'9'!AA263+'10'!AA263+'11'!AA263+'12'!AA263+'13'!AA263+'14'!AA263+'15'!AA263+'16'!AA263+'17'!AA263+'18'!AA263+'19'!AA263+'20'!AA263+'21'!AA263+'22'!AA263+'23'!AA263+'24'!AA263+'25'!AA263+'26'!AA263+'27'!AA263+'28'!AA263+'29'!AA263+'30'!AA263+'31'!AA263</f>
        <v>0</v>
      </c>
      <c r="AB263" s="49">
        <f>'1'!AB263+'2'!AB263+'3'!AB263+'4'!AB263+'5'!AB263+'6'!AB263+'7'!AB263+'8'!AB263+'9'!AB263+'10'!AB263+'11'!AB263+'12'!AB263+'13'!AB263+'14'!AB263+'15'!AB263+'16'!AB263+'17'!AB263+'18'!AB263+'19'!AB263+'20'!AB263+'21'!AB263+'22'!AB263+'23'!AB263+'24'!AB263+'25'!AB263+'26'!AB263+'27'!AB263+'28'!AB263+'29'!AB263+'30'!AB263+'31'!AB263</f>
        <v>0</v>
      </c>
      <c r="AC263" s="49">
        <f>'1'!AC263+'2'!AC263+'3'!AC263+'4'!AC263+'5'!AC263+'6'!AC263+'7'!AC263+'8'!AC263+'9'!AC263+'10'!AC263+'11'!AC263+'12'!AC263+'13'!AC263+'14'!AC263+'15'!AC263+'16'!AC263+'17'!AC263+'18'!AC263+'19'!AC263+'20'!AC263+'21'!AC263+'22'!AC263+'23'!AC263+'24'!AC263+'25'!AC263+'26'!AC263+'27'!AC263+'28'!AC263+'29'!AC263+'30'!AC263+'31'!AC263</f>
        <v>0</v>
      </c>
      <c r="AD263" s="49">
        <f>'1'!AD263+'2'!AD263+'3'!AD263+'4'!AD263+'5'!AD263+'6'!AD263+'7'!AD263+'8'!AD263+'9'!AD263+'10'!AD263+'11'!AD263+'12'!AD263+'13'!AD263+'14'!AD263+'15'!AD263+'16'!AD263+'17'!AD263+'18'!AD263+'19'!AD263+'20'!AD263+'21'!AD263+'22'!AD263+'23'!AD263+'24'!AD263+'25'!AD263+'26'!AD263+'27'!AD263+'28'!AD263+'29'!AD263+'30'!AD263+'31'!AD263</f>
        <v>0</v>
      </c>
      <c r="AE263" s="49">
        <f>'1'!AE263+'2'!AE263+'3'!AE263+'4'!AE263+'5'!AE263+'6'!AE263+'7'!AE263+'8'!AE263+'9'!AE263+'10'!AE263+'11'!AE263+'12'!AE263+'13'!AE263+'14'!AE263+'15'!AE263+'16'!AE263+'17'!AE263+'18'!AE263+'19'!AE263+'20'!AE263+'21'!AE263+'22'!AE263+'23'!AE263+'24'!AE263+'25'!AE263+'26'!AE263+'27'!AE263+'28'!AE263+'29'!AE263+'30'!AE263+'31'!AE263</f>
        <v>0</v>
      </c>
      <c r="AF263" s="49">
        <f>'1'!AF263+'2'!AF263+'3'!AF263+'4'!AF263+'5'!AF263+'6'!AF263+'7'!AF263+'8'!AF263+'9'!AF263+'10'!AF263+'11'!AF263+'12'!AF263+'13'!AF263+'14'!AF263+'15'!AF263+'16'!AF263+'17'!AF263+'18'!AF263+'19'!AF263+'20'!AF263+'21'!AF263+'22'!AF263+'23'!AF263+'24'!AF263+'25'!AF263+'26'!AF263+'27'!AF263+'28'!AF263+'29'!AF263+'30'!AF263+'31'!AF263</f>
        <v>0</v>
      </c>
      <c r="AG263" s="49">
        <f t="shared" ref="AG263:AG273" si="19">SUM(I263:AF263)</f>
        <v>0</v>
      </c>
      <c r="AH263" s="4"/>
    </row>
    <row r="264" spans="2:34" ht="15.75" customHeight="1">
      <c r="B264" s="43">
        <v>3</v>
      </c>
      <c r="C264" s="11" t="s">
        <v>467</v>
      </c>
      <c r="D264" s="11" t="s">
        <v>466</v>
      </c>
      <c r="E264" s="11" t="s">
        <v>463</v>
      </c>
      <c r="F264" s="11" t="s">
        <v>168</v>
      </c>
      <c r="G264" s="11" t="s">
        <v>39</v>
      </c>
      <c r="H264" s="32" t="s">
        <v>523</v>
      </c>
      <c r="I264" s="49">
        <f>'1'!I264+'2'!I264+'3'!I264+'4'!I264+'5'!I264+'6'!I264+'7'!I264+'8'!I264+'9'!I264+'10'!I264+'11'!I264+'12'!I264+'13'!I264+'14'!I264+'15'!I264+'16'!I264+'17'!I264+'18'!I264+'19'!I264+'20'!I264+'21'!I264+'22'!I264+'23'!I264+'24'!I264+'25'!I264+'26'!I264+'27'!I264+'28'!I264+'29'!I264+'30'!I264+'31'!I264</f>
        <v>0</v>
      </c>
      <c r="J264" s="49">
        <f>'1'!J264+'2'!J264+'3'!J264+'4'!J264+'5'!J264+'6'!J264+'7'!J264+'8'!J264+'9'!J264+'10'!J264+'11'!J264+'12'!J264+'13'!J264+'14'!J264+'15'!J264+'16'!J264+'17'!J264+'18'!J264+'19'!J264+'20'!J264+'21'!J264+'22'!J264+'23'!J264+'24'!J264+'25'!J264+'26'!J264+'27'!J264+'28'!J264+'29'!J264+'30'!J264+'31'!J264</f>
        <v>0</v>
      </c>
      <c r="K264" s="49">
        <f>'1'!K264+'2'!K264+'3'!K264+'4'!K264+'5'!K264+'6'!K264+'7'!K264+'8'!K264+'9'!K264+'10'!K264+'11'!K264+'12'!K264+'13'!K264+'14'!K264+'15'!K264+'16'!K264+'17'!K264+'18'!K264+'19'!K264+'20'!K264+'21'!K264+'22'!K264+'23'!K264+'24'!K264+'25'!K264+'26'!K264+'27'!K264+'28'!K264+'29'!K264+'30'!K264+'31'!K264</f>
        <v>0</v>
      </c>
      <c r="L264" s="49">
        <f>'1'!L264+'2'!L264+'3'!L264+'4'!L264+'5'!L264+'6'!L264+'7'!L264+'8'!L264+'9'!L264+'10'!L264+'11'!L264+'12'!L264+'13'!L264+'14'!L264+'15'!L264+'16'!L264+'17'!L264+'18'!L264+'19'!L264+'20'!L264+'21'!L264+'22'!L264+'23'!L264+'24'!L264+'25'!L264+'26'!L264+'27'!L264+'28'!L264+'29'!L264+'30'!L264+'31'!L264</f>
        <v>0</v>
      </c>
      <c r="M264" s="49">
        <f>'1'!M264+'2'!M264+'3'!M264+'4'!M264+'5'!M264+'6'!M264+'7'!M264+'8'!M264+'9'!M264+'10'!M264+'11'!M264+'12'!M264+'13'!M264+'14'!M264+'15'!M264+'16'!M264+'17'!M264+'18'!M264+'19'!M264+'20'!M264+'21'!M264+'22'!M264+'23'!M264+'24'!M264+'25'!M264+'26'!M264+'27'!M264+'28'!M264+'29'!M264+'30'!M264+'31'!M264</f>
        <v>0</v>
      </c>
      <c r="N264" s="49">
        <f>'1'!N264+'2'!N264+'3'!N264+'4'!N264+'5'!N264+'6'!N264+'7'!N264+'8'!N264+'9'!N264+'10'!N264+'11'!N264+'12'!N264+'13'!N264+'14'!N264+'15'!N264+'16'!N264+'17'!N264+'18'!N264+'19'!N264+'20'!N264+'21'!N264+'22'!N264+'23'!N264+'24'!N264+'25'!N264+'26'!N264+'27'!N264+'28'!N264+'29'!N264+'30'!N264+'31'!N264</f>
        <v>0</v>
      </c>
      <c r="O264" s="49">
        <f>'1'!O264+'2'!O264+'3'!O264+'4'!O264+'5'!O264+'6'!O264+'7'!O264+'8'!O264+'9'!O264+'10'!O264+'11'!O264+'12'!O264+'13'!O264+'14'!O264+'15'!O264+'16'!O264+'17'!O264+'18'!O264+'19'!O264+'20'!O264+'21'!O264+'22'!O264+'23'!O264+'24'!O264+'25'!O264+'26'!O264+'27'!O264+'28'!O264+'29'!O264+'30'!O264+'31'!O264</f>
        <v>0</v>
      </c>
      <c r="P264" s="49">
        <f>'1'!P264+'2'!P264+'3'!P264+'4'!P264+'5'!P264+'6'!P264+'7'!P264+'8'!P264+'9'!P264+'10'!P264+'11'!P264+'12'!P264+'13'!P264+'14'!P264+'15'!P264+'16'!P264+'17'!P264+'18'!P264+'19'!P264+'20'!P264+'21'!P264+'22'!P264+'23'!P264+'24'!P264+'25'!P264+'26'!P264+'27'!P264+'28'!P264+'29'!P264+'30'!P264+'31'!P264</f>
        <v>0</v>
      </c>
      <c r="Q264" s="49">
        <f>'1'!Q264+'2'!Q264+'3'!Q264+'4'!Q264+'5'!Q264+'6'!Q264+'7'!Q264+'8'!Q264+'9'!Q264+'10'!Q264+'11'!Q264+'12'!Q264+'13'!Q264+'14'!Q264+'15'!Q264+'16'!Q264+'17'!Q264+'18'!Q264+'19'!Q264+'20'!Q264+'21'!Q264+'22'!Q264+'23'!Q264+'24'!Q264+'25'!Q264+'26'!Q264+'27'!Q264+'28'!Q264+'29'!Q264+'30'!Q264+'31'!Q264</f>
        <v>0</v>
      </c>
      <c r="R264" s="49">
        <f>'1'!R264+'2'!R264+'3'!R264+'4'!R264+'5'!R264+'6'!R264+'7'!R264+'8'!R264+'9'!R264+'10'!R264+'11'!R264+'12'!R264+'13'!R264+'14'!R264+'15'!R264+'16'!R264+'17'!R264+'18'!R264+'19'!R264+'20'!R264+'21'!R264+'22'!R264+'23'!R264+'24'!R264+'25'!R264+'26'!R264+'27'!R264+'28'!R264+'29'!R264+'30'!R264+'31'!R264</f>
        <v>0</v>
      </c>
      <c r="S264" s="49">
        <f>'1'!S264+'2'!S264+'3'!S264+'4'!S264+'5'!S264+'6'!S264+'7'!S264+'8'!S264+'9'!S264+'10'!S264+'11'!S264+'12'!S264+'13'!S264+'14'!S264+'15'!S264+'16'!S264+'17'!S264+'18'!S264+'19'!S264+'20'!S264+'21'!S264+'22'!S264+'23'!S264+'24'!S264+'25'!S264+'26'!S264+'27'!S264+'28'!S264+'29'!S264+'30'!S264+'31'!S264</f>
        <v>0</v>
      </c>
      <c r="T264" s="49">
        <f>'1'!T264+'2'!T264+'3'!T264+'4'!T264+'5'!T264+'6'!T264+'7'!T264+'8'!T264+'9'!T264+'10'!T264+'11'!T264+'12'!T264+'13'!T264+'14'!T264+'15'!T264+'16'!T264+'17'!T264+'18'!T264+'19'!T264+'20'!T264+'21'!T264+'22'!T264+'23'!T264+'24'!T264+'25'!T264+'26'!T264+'27'!T264+'28'!T264+'29'!T264+'30'!T264+'31'!T264</f>
        <v>0</v>
      </c>
      <c r="U264" s="49">
        <f>'1'!U264+'2'!U264+'3'!U264+'4'!U264+'5'!U264+'6'!U264+'7'!U264+'8'!U264+'9'!U264+'10'!U264+'11'!U264+'12'!U264+'13'!U264+'14'!U264+'15'!U264+'16'!U264+'17'!U264+'18'!U264+'19'!U264+'20'!U264+'21'!U264+'22'!U264+'23'!U264+'24'!U264+'25'!U264+'26'!U264+'27'!U264+'28'!U264+'29'!U264+'30'!U264+'31'!U264</f>
        <v>0</v>
      </c>
      <c r="V264" s="49">
        <f>'1'!V264+'2'!V264+'3'!V264+'4'!V264+'5'!V264+'6'!V264+'7'!V264+'8'!V264+'9'!V264+'10'!V264+'11'!V264+'12'!V264+'13'!V264+'14'!V264+'15'!V264+'16'!V264+'17'!V264+'18'!V264+'19'!V264+'20'!V264+'21'!V264+'22'!V264+'23'!V264+'24'!V264+'25'!V264+'26'!V264+'27'!V264+'28'!V264+'29'!V264+'30'!V264+'31'!V264</f>
        <v>0</v>
      </c>
      <c r="W264" s="49">
        <f>'1'!W264+'2'!W264+'3'!W264+'4'!W264+'5'!W264+'6'!W264+'7'!W264+'8'!W264+'9'!W264+'10'!W264+'11'!W264+'12'!W264+'13'!W264+'14'!W264+'15'!W264+'16'!W264+'17'!W264+'18'!W264+'19'!W264+'20'!W264+'21'!W264+'22'!W264+'23'!W264+'24'!W264+'25'!W264+'26'!W264+'27'!W264+'28'!W264+'29'!W264+'30'!W264+'31'!W264</f>
        <v>0</v>
      </c>
      <c r="X264" s="49">
        <f>'1'!X264+'2'!X264+'3'!X264+'4'!X264+'5'!X264+'6'!X264+'7'!X264+'8'!X264+'9'!X264+'10'!X264+'11'!X264+'12'!X264+'13'!X264+'14'!X264+'15'!X264+'16'!X264+'17'!X264+'18'!X264+'19'!X264+'20'!X264+'21'!X264+'22'!X264+'23'!X264+'24'!X264+'25'!X264+'26'!X264+'27'!X264+'28'!X264+'29'!X264+'30'!X264+'31'!X264</f>
        <v>0</v>
      </c>
      <c r="Y264" s="49">
        <f>'1'!Y264+'2'!Y264+'3'!Y264+'4'!Y264+'5'!Y264+'6'!Y264+'7'!Y264+'8'!Y264+'9'!Y264+'10'!Y264+'11'!Y264+'12'!Y264+'13'!Y264+'14'!Y264+'15'!Y264+'16'!Y264+'17'!Y264+'18'!Y264+'19'!Y264+'20'!Y264+'21'!Y264+'22'!Y264+'23'!Y264+'24'!Y264+'25'!Y264+'26'!Y264+'27'!Y264+'28'!Y264+'29'!Y264+'30'!Y264+'31'!Y264</f>
        <v>0</v>
      </c>
      <c r="Z264" s="49">
        <f>'1'!Z264+'2'!Z264+'3'!Z264+'4'!Z264+'5'!Z264+'6'!Z264+'7'!Z264+'8'!Z264+'9'!Z264+'10'!Z264+'11'!Z264+'12'!Z264+'13'!Z264+'14'!Z264+'15'!Z264+'16'!Z264+'17'!Z264+'18'!Z264+'19'!Z264+'20'!Z264+'21'!Z264+'22'!Z264+'23'!Z264+'24'!Z264+'25'!Z264+'26'!Z264+'27'!Z264+'28'!Z264+'29'!Z264+'30'!Z264+'31'!Z264</f>
        <v>0</v>
      </c>
      <c r="AA264" s="49">
        <f>'1'!AA264+'2'!AA264+'3'!AA264+'4'!AA264+'5'!AA264+'6'!AA264+'7'!AA264+'8'!AA264+'9'!AA264+'10'!AA264+'11'!AA264+'12'!AA264+'13'!AA264+'14'!AA264+'15'!AA264+'16'!AA264+'17'!AA264+'18'!AA264+'19'!AA264+'20'!AA264+'21'!AA264+'22'!AA264+'23'!AA264+'24'!AA264+'25'!AA264+'26'!AA264+'27'!AA264+'28'!AA264+'29'!AA264+'30'!AA264+'31'!AA264</f>
        <v>0</v>
      </c>
      <c r="AB264" s="49">
        <f>'1'!AB264+'2'!AB264+'3'!AB264+'4'!AB264+'5'!AB264+'6'!AB264+'7'!AB264+'8'!AB264+'9'!AB264+'10'!AB264+'11'!AB264+'12'!AB264+'13'!AB264+'14'!AB264+'15'!AB264+'16'!AB264+'17'!AB264+'18'!AB264+'19'!AB264+'20'!AB264+'21'!AB264+'22'!AB264+'23'!AB264+'24'!AB264+'25'!AB264+'26'!AB264+'27'!AB264+'28'!AB264+'29'!AB264+'30'!AB264+'31'!AB264</f>
        <v>0</v>
      </c>
      <c r="AC264" s="49">
        <f>'1'!AC264+'2'!AC264+'3'!AC264+'4'!AC264+'5'!AC264+'6'!AC264+'7'!AC264+'8'!AC264+'9'!AC264+'10'!AC264+'11'!AC264+'12'!AC264+'13'!AC264+'14'!AC264+'15'!AC264+'16'!AC264+'17'!AC264+'18'!AC264+'19'!AC264+'20'!AC264+'21'!AC264+'22'!AC264+'23'!AC264+'24'!AC264+'25'!AC264+'26'!AC264+'27'!AC264+'28'!AC264+'29'!AC264+'30'!AC264+'31'!AC264</f>
        <v>0</v>
      </c>
      <c r="AD264" s="49">
        <f>'1'!AD264+'2'!AD264+'3'!AD264+'4'!AD264+'5'!AD264+'6'!AD264+'7'!AD264+'8'!AD264+'9'!AD264+'10'!AD264+'11'!AD264+'12'!AD264+'13'!AD264+'14'!AD264+'15'!AD264+'16'!AD264+'17'!AD264+'18'!AD264+'19'!AD264+'20'!AD264+'21'!AD264+'22'!AD264+'23'!AD264+'24'!AD264+'25'!AD264+'26'!AD264+'27'!AD264+'28'!AD264+'29'!AD264+'30'!AD264+'31'!AD264</f>
        <v>0</v>
      </c>
      <c r="AE264" s="49">
        <f>'1'!AE264+'2'!AE264+'3'!AE264+'4'!AE264+'5'!AE264+'6'!AE264+'7'!AE264+'8'!AE264+'9'!AE264+'10'!AE264+'11'!AE264+'12'!AE264+'13'!AE264+'14'!AE264+'15'!AE264+'16'!AE264+'17'!AE264+'18'!AE264+'19'!AE264+'20'!AE264+'21'!AE264+'22'!AE264+'23'!AE264+'24'!AE264+'25'!AE264+'26'!AE264+'27'!AE264+'28'!AE264+'29'!AE264+'30'!AE264+'31'!AE264</f>
        <v>0</v>
      </c>
      <c r="AF264" s="49">
        <f>'1'!AF264+'2'!AF264+'3'!AF264+'4'!AF264+'5'!AF264+'6'!AF264+'7'!AF264+'8'!AF264+'9'!AF264+'10'!AF264+'11'!AF264+'12'!AF264+'13'!AF264+'14'!AF264+'15'!AF264+'16'!AF264+'17'!AF264+'18'!AF264+'19'!AF264+'20'!AF264+'21'!AF264+'22'!AF264+'23'!AF264+'24'!AF264+'25'!AF264+'26'!AF264+'27'!AF264+'28'!AF264+'29'!AF264+'30'!AF264+'31'!AF264</f>
        <v>0</v>
      </c>
      <c r="AG264" s="49">
        <f t="shared" si="19"/>
        <v>0</v>
      </c>
      <c r="AH264" s="4"/>
    </row>
    <row r="265" spans="2:34" ht="15.75" customHeight="1">
      <c r="B265" s="43">
        <v>4</v>
      </c>
      <c r="C265" s="11" t="s">
        <v>469</v>
      </c>
      <c r="D265" s="11" t="s">
        <v>468</v>
      </c>
      <c r="E265" s="11" t="s">
        <v>463</v>
      </c>
      <c r="F265" s="11" t="s">
        <v>168</v>
      </c>
      <c r="G265" s="11" t="s">
        <v>39</v>
      </c>
      <c r="H265" s="32" t="s">
        <v>523</v>
      </c>
      <c r="I265" s="49">
        <f>'1'!I265+'2'!I265+'3'!I265+'4'!I265+'5'!I265+'6'!I265+'7'!I265+'8'!I265+'9'!I265+'10'!I265+'11'!I265+'12'!I265+'13'!I265+'14'!I265+'15'!I265+'16'!I265+'17'!I265+'18'!I265+'19'!I265+'20'!I265+'21'!I265+'22'!I265+'23'!I265+'24'!I265+'25'!I265+'26'!I265+'27'!I265+'28'!I265+'29'!I265+'30'!I265+'31'!I265</f>
        <v>0</v>
      </c>
      <c r="J265" s="49">
        <f>'1'!J265+'2'!J265+'3'!J265+'4'!J265+'5'!J265+'6'!J265+'7'!J265+'8'!J265+'9'!J265+'10'!J265+'11'!J265+'12'!J265+'13'!J265+'14'!J265+'15'!J265+'16'!J265+'17'!J265+'18'!J265+'19'!J265+'20'!J265+'21'!J265+'22'!J265+'23'!J265+'24'!J265+'25'!J265+'26'!J265+'27'!J265+'28'!J265+'29'!J265+'30'!J265+'31'!J265</f>
        <v>0</v>
      </c>
      <c r="K265" s="49">
        <f>'1'!K265+'2'!K265+'3'!K265+'4'!K265+'5'!K265+'6'!K265+'7'!K265+'8'!K265+'9'!K265+'10'!K265+'11'!K265+'12'!K265+'13'!K265+'14'!K265+'15'!K265+'16'!K265+'17'!K265+'18'!K265+'19'!K265+'20'!K265+'21'!K265+'22'!K265+'23'!K265+'24'!K265+'25'!K265+'26'!K265+'27'!K265+'28'!K265+'29'!K265+'30'!K265+'31'!K265</f>
        <v>0</v>
      </c>
      <c r="L265" s="49">
        <f>'1'!L265+'2'!L265+'3'!L265+'4'!L265+'5'!L265+'6'!L265+'7'!L265+'8'!L265+'9'!L265+'10'!L265+'11'!L265+'12'!L265+'13'!L265+'14'!L265+'15'!L265+'16'!L265+'17'!L265+'18'!L265+'19'!L265+'20'!L265+'21'!L265+'22'!L265+'23'!L265+'24'!L265+'25'!L265+'26'!L265+'27'!L265+'28'!L265+'29'!L265+'30'!L265+'31'!L265</f>
        <v>0</v>
      </c>
      <c r="M265" s="49">
        <f>'1'!M265+'2'!M265+'3'!M265+'4'!M265+'5'!M265+'6'!M265+'7'!M265+'8'!M265+'9'!M265+'10'!M265+'11'!M265+'12'!M265+'13'!M265+'14'!M265+'15'!M265+'16'!M265+'17'!M265+'18'!M265+'19'!M265+'20'!M265+'21'!M265+'22'!M265+'23'!M265+'24'!M265+'25'!M265+'26'!M265+'27'!M265+'28'!M265+'29'!M265+'30'!M265+'31'!M265</f>
        <v>0</v>
      </c>
      <c r="N265" s="49">
        <f>'1'!N265+'2'!N265+'3'!N265+'4'!N265+'5'!N265+'6'!N265+'7'!N265+'8'!N265+'9'!N265+'10'!N265+'11'!N265+'12'!N265+'13'!N265+'14'!N265+'15'!N265+'16'!N265+'17'!N265+'18'!N265+'19'!N265+'20'!N265+'21'!N265+'22'!N265+'23'!N265+'24'!N265+'25'!N265+'26'!N265+'27'!N265+'28'!N265+'29'!N265+'30'!N265+'31'!N265</f>
        <v>0</v>
      </c>
      <c r="O265" s="49">
        <f>'1'!O265+'2'!O265+'3'!O265+'4'!O265+'5'!O265+'6'!O265+'7'!O265+'8'!O265+'9'!O265+'10'!O265+'11'!O265+'12'!O265+'13'!O265+'14'!O265+'15'!O265+'16'!O265+'17'!O265+'18'!O265+'19'!O265+'20'!O265+'21'!O265+'22'!O265+'23'!O265+'24'!O265+'25'!O265+'26'!O265+'27'!O265+'28'!O265+'29'!O265+'30'!O265+'31'!O265</f>
        <v>0</v>
      </c>
      <c r="P265" s="49">
        <f>'1'!P265+'2'!P265+'3'!P265+'4'!P265+'5'!P265+'6'!P265+'7'!P265+'8'!P265+'9'!P265+'10'!P265+'11'!P265+'12'!P265+'13'!P265+'14'!P265+'15'!P265+'16'!P265+'17'!P265+'18'!P265+'19'!P265+'20'!P265+'21'!P265+'22'!P265+'23'!P265+'24'!P265+'25'!P265+'26'!P265+'27'!P265+'28'!P265+'29'!P265+'30'!P265+'31'!P265</f>
        <v>0</v>
      </c>
      <c r="Q265" s="49">
        <f>'1'!Q265+'2'!Q265+'3'!Q265+'4'!Q265+'5'!Q265+'6'!Q265+'7'!Q265+'8'!Q265+'9'!Q265+'10'!Q265+'11'!Q265+'12'!Q265+'13'!Q265+'14'!Q265+'15'!Q265+'16'!Q265+'17'!Q265+'18'!Q265+'19'!Q265+'20'!Q265+'21'!Q265+'22'!Q265+'23'!Q265+'24'!Q265+'25'!Q265+'26'!Q265+'27'!Q265+'28'!Q265+'29'!Q265+'30'!Q265+'31'!Q265</f>
        <v>0</v>
      </c>
      <c r="R265" s="49">
        <f>'1'!R265+'2'!R265+'3'!R265+'4'!R265+'5'!R265+'6'!R265+'7'!R265+'8'!R265+'9'!R265+'10'!R265+'11'!R265+'12'!R265+'13'!R265+'14'!R265+'15'!R265+'16'!R265+'17'!R265+'18'!R265+'19'!R265+'20'!R265+'21'!R265+'22'!R265+'23'!R265+'24'!R265+'25'!R265+'26'!R265+'27'!R265+'28'!R265+'29'!R265+'30'!R265+'31'!R265</f>
        <v>0</v>
      </c>
      <c r="S265" s="49">
        <f>'1'!S265+'2'!S265+'3'!S265+'4'!S265+'5'!S265+'6'!S265+'7'!S265+'8'!S265+'9'!S265+'10'!S265+'11'!S265+'12'!S265+'13'!S265+'14'!S265+'15'!S265+'16'!S265+'17'!S265+'18'!S265+'19'!S265+'20'!S265+'21'!S265+'22'!S265+'23'!S265+'24'!S265+'25'!S265+'26'!S265+'27'!S265+'28'!S265+'29'!S265+'30'!S265+'31'!S265</f>
        <v>0</v>
      </c>
      <c r="T265" s="49">
        <f>'1'!T265+'2'!T265+'3'!T265+'4'!T265+'5'!T265+'6'!T265+'7'!T265+'8'!T265+'9'!T265+'10'!T265+'11'!T265+'12'!T265+'13'!T265+'14'!T265+'15'!T265+'16'!T265+'17'!T265+'18'!T265+'19'!T265+'20'!T265+'21'!T265+'22'!T265+'23'!T265+'24'!T265+'25'!T265+'26'!T265+'27'!T265+'28'!T265+'29'!T265+'30'!T265+'31'!T265</f>
        <v>0</v>
      </c>
      <c r="U265" s="49">
        <f>'1'!U265+'2'!U265+'3'!U265+'4'!U265+'5'!U265+'6'!U265+'7'!U265+'8'!U265+'9'!U265+'10'!U265+'11'!U265+'12'!U265+'13'!U265+'14'!U265+'15'!U265+'16'!U265+'17'!U265+'18'!U265+'19'!U265+'20'!U265+'21'!U265+'22'!U265+'23'!U265+'24'!U265+'25'!U265+'26'!U265+'27'!U265+'28'!U265+'29'!U265+'30'!U265+'31'!U265</f>
        <v>0</v>
      </c>
      <c r="V265" s="49">
        <f>'1'!V265+'2'!V265+'3'!V265+'4'!V265+'5'!V265+'6'!V265+'7'!V265+'8'!V265+'9'!V265+'10'!V265+'11'!V265+'12'!V265+'13'!V265+'14'!V265+'15'!V265+'16'!V265+'17'!V265+'18'!V265+'19'!V265+'20'!V265+'21'!V265+'22'!V265+'23'!V265+'24'!V265+'25'!V265+'26'!V265+'27'!V265+'28'!V265+'29'!V265+'30'!V265+'31'!V265</f>
        <v>0</v>
      </c>
      <c r="W265" s="49">
        <f>'1'!W265+'2'!W265+'3'!W265+'4'!W265+'5'!W265+'6'!W265+'7'!W265+'8'!W265+'9'!W265+'10'!W265+'11'!W265+'12'!W265+'13'!W265+'14'!W265+'15'!W265+'16'!W265+'17'!W265+'18'!W265+'19'!W265+'20'!W265+'21'!W265+'22'!W265+'23'!W265+'24'!W265+'25'!W265+'26'!W265+'27'!W265+'28'!W265+'29'!W265+'30'!W265+'31'!W265</f>
        <v>0</v>
      </c>
      <c r="X265" s="49">
        <f>'1'!X265+'2'!X265+'3'!X265+'4'!X265+'5'!X265+'6'!X265+'7'!X265+'8'!X265+'9'!X265+'10'!X265+'11'!X265+'12'!X265+'13'!X265+'14'!X265+'15'!X265+'16'!X265+'17'!X265+'18'!X265+'19'!X265+'20'!X265+'21'!X265+'22'!X265+'23'!X265+'24'!X265+'25'!X265+'26'!X265+'27'!X265+'28'!X265+'29'!X265+'30'!X265+'31'!X265</f>
        <v>0</v>
      </c>
      <c r="Y265" s="49">
        <f>'1'!Y265+'2'!Y265+'3'!Y265+'4'!Y265+'5'!Y265+'6'!Y265+'7'!Y265+'8'!Y265+'9'!Y265+'10'!Y265+'11'!Y265+'12'!Y265+'13'!Y265+'14'!Y265+'15'!Y265+'16'!Y265+'17'!Y265+'18'!Y265+'19'!Y265+'20'!Y265+'21'!Y265+'22'!Y265+'23'!Y265+'24'!Y265+'25'!Y265+'26'!Y265+'27'!Y265+'28'!Y265+'29'!Y265+'30'!Y265+'31'!Y265</f>
        <v>0</v>
      </c>
      <c r="Z265" s="49">
        <f>'1'!Z265+'2'!Z265+'3'!Z265+'4'!Z265+'5'!Z265+'6'!Z265+'7'!Z265+'8'!Z265+'9'!Z265+'10'!Z265+'11'!Z265+'12'!Z265+'13'!Z265+'14'!Z265+'15'!Z265+'16'!Z265+'17'!Z265+'18'!Z265+'19'!Z265+'20'!Z265+'21'!Z265+'22'!Z265+'23'!Z265+'24'!Z265+'25'!Z265+'26'!Z265+'27'!Z265+'28'!Z265+'29'!Z265+'30'!Z265+'31'!Z265</f>
        <v>0</v>
      </c>
      <c r="AA265" s="49">
        <f>'1'!AA265+'2'!AA265+'3'!AA265+'4'!AA265+'5'!AA265+'6'!AA265+'7'!AA265+'8'!AA265+'9'!AA265+'10'!AA265+'11'!AA265+'12'!AA265+'13'!AA265+'14'!AA265+'15'!AA265+'16'!AA265+'17'!AA265+'18'!AA265+'19'!AA265+'20'!AA265+'21'!AA265+'22'!AA265+'23'!AA265+'24'!AA265+'25'!AA265+'26'!AA265+'27'!AA265+'28'!AA265+'29'!AA265+'30'!AA265+'31'!AA265</f>
        <v>0</v>
      </c>
      <c r="AB265" s="49">
        <f>'1'!AB265+'2'!AB265+'3'!AB265+'4'!AB265+'5'!AB265+'6'!AB265+'7'!AB265+'8'!AB265+'9'!AB265+'10'!AB265+'11'!AB265+'12'!AB265+'13'!AB265+'14'!AB265+'15'!AB265+'16'!AB265+'17'!AB265+'18'!AB265+'19'!AB265+'20'!AB265+'21'!AB265+'22'!AB265+'23'!AB265+'24'!AB265+'25'!AB265+'26'!AB265+'27'!AB265+'28'!AB265+'29'!AB265+'30'!AB265+'31'!AB265</f>
        <v>0</v>
      </c>
      <c r="AC265" s="49">
        <f>'1'!AC265+'2'!AC265+'3'!AC265+'4'!AC265+'5'!AC265+'6'!AC265+'7'!AC265+'8'!AC265+'9'!AC265+'10'!AC265+'11'!AC265+'12'!AC265+'13'!AC265+'14'!AC265+'15'!AC265+'16'!AC265+'17'!AC265+'18'!AC265+'19'!AC265+'20'!AC265+'21'!AC265+'22'!AC265+'23'!AC265+'24'!AC265+'25'!AC265+'26'!AC265+'27'!AC265+'28'!AC265+'29'!AC265+'30'!AC265+'31'!AC265</f>
        <v>0</v>
      </c>
      <c r="AD265" s="49">
        <f>'1'!AD265+'2'!AD265+'3'!AD265+'4'!AD265+'5'!AD265+'6'!AD265+'7'!AD265+'8'!AD265+'9'!AD265+'10'!AD265+'11'!AD265+'12'!AD265+'13'!AD265+'14'!AD265+'15'!AD265+'16'!AD265+'17'!AD265+'18'!AD265+'19'!AD265+'20'!AD265+'21'!AD265+'22'!AD265+'23'!AD265+'24'!AD265+'25'!AD265+'26'!AD265+'27'!AD265+'28'!AD265+'29'!AD265+'30'!AD265+'31'!AD265</f>
        <v>0</v>
      </c>
      <c r="AE265" s="49">
        <f>'1'!AE265+'2'!AE265+'3'!AE265+'4'!AE265+'5'!AE265+'6'!AE265+'7'!AE265+'8'!AE265+'9'!AE265+'10'!AE265+'11'!AE265+'12'!AE265+'13'!AE265+'14'!AE265+'15'!AE265+'16'!AE265+'17'!AE265+'18'!AE265+'19'!AE265+'20'!AE265+'21'!AE265+'22'!AE265+'23'!AE265+'24'!AE265+'25'!AE265+'26'!AE265+'27'!AE265+'28'!AE265+'29'!AE265+'30'!AE265+'31'!AE265</f>
        <v>0</v>
      </c>
      <c r="AF265" s="49">
        <f>'1'!AF265+'2'!AF265+'3'!AF265+'4'!AF265+'5'!AF265+'6'!AF265+'7'!AF265+'8'!AF265+'9'!AF265+'10'!AF265+'11'!AF265+'12'!AF265+'13'!AF265+'14'!AF265+'15'!AF265+'16'!AF265+'17'!AF265+'18'!AF265+'19'!AF265+'20'!AF265+'21'!AF265+'22'!AF265+'23'!AF265+'24'!AF265+'25'!AF265+'26'!AF265+'27'!AF265+'28'!AF265+'29'!AF265+'30'!AF265+'31'!AF265</f>
        <v>0</v>
      </c>
      <c r="AG265" s="49">
        <f t="shared" si="19"/>
        <v>0</v>
      </c>
      <c r="AH265" s="4"/>
    </row>
    <row r="266" spans="2:34" ht="15.75" customHeight="1">
      <c r="B266" s="43">
        <v>5</v>
      </c>
      <c r="C266" s="11" t="s">
        <v>471</v>
      </c>
      <c r="D266" s="11" t="s">
        <v>470</v>
      </c>
      <c r="E266" s="11" t="s">
        <v>463</v>
      </c>
      <c r="F266" s="11" t="s">
        <v>45</v>
      </c>
      <c r="G266" s="11" t="s">
        <v>39</v>
      </c>
      <c r="H266" s="32" t="s">
        <v>523</v>
      </c>
      <c r="I266" s="49">
        <f>'1'!I266+'2'!I266+'3'!I266+'4'!I266+'5'!I266+'6'!I266+'7'!I266+'8'!I266+'9'!I266+'10'!I266+'11'!I266+'12'!I266+'13'!I266+'14'!I266+'15'!I266+'16'!I266+'17'!I266+'18'!I266+'19'!I266+'20'!I266+'21'!I266+'22'!I266+'23'!I266+'24'!I266+'25'!I266+'26'!I266+'27'!I266+'28'!I266+'29'!I266+'30'!I266+'31'!I266</f>
        <v>0</v>
      </c>
      <c r="J266" s="49">
        <f>'1'!J266+'2'!J266+'3'!J266+'4'!J266+'5'!J266+'6'!J266+'7'!J266+'8'!J266+'9'!J266+'10'!J266+'11'!J266+'12'!J266+'13'!J266+'14'!J266+'15'!J266+'16'!J266+'17'!J266+'18'!J266+'19'!J266+'20'!J266+'21'!J266+'22'!J266+'23'!J266+'24'!J266+'25'!J266+'26'!J266+'27'!J266+'28'!J266+'29'!J266+'30'!J266+'31'!J266</f>
        <v>0</v>
      </c>
      <c r="K266" s="49">
        <f>'1'!K266+'2'!K266+'3'!K266+'4'!K266+'5'!K266+'6'!K266+'7'!K266+'8'!K266+'9'!K266+'10'!K266+'11'!K266+'12'!K266+'13'!K266+'14'!K266+'15'!K266+'16'!K266+'17'!K266+'18'!K266+'19'!K266+'20'!K266+'21'!K266+'22'!K266+'23'!K266+'24'!K266+'25'!K266+'26'!K266+'27'!K266+'28'!K266+'29'!K266+'30'!K266+'31'!K266</f>
        <v>0</v>
      </c>
      <c r="L266" s="49">
        <f>'1'!L266+'2'!L266+'3'!L266+'4'!L266+'5'!L266+'6'!L266+'7'!L266+'8'!L266+'9'!L266+'10'!L266+'11'!L266+'12'!L266+'13'!L266+'14'!L266+'15'!L266+'16'!L266+'17'!L266+'18'!L266+'19'!L266+'20'!L266+'21'!L266+'22'!L266+'23'!L266+'24'!L266+'25'!L266+'26'!L266+'27'!L266+'28'!L266+'29'!L266+'30'!L266+'31'!L266</f>
        <v>0</v>
      </c>
      <c r="M266" s="49">
        <f>'1'!M266+'2'!M266+'3'!M266+'4'!M266+'5'!M266+'6'!M266+'7'!M266+'8'!M266+'9'!M266+'10'!M266+'11'!M266+'12'!M266+'13'!M266+'14'!M266+'15'!M266+'16'!M266+'17'!M266+'18'!M266+'19'!M266+'20'!M266+'21'!M266+'22'!M266+'23'!M266+'24'!M266+'25'!M266+'26'!M266+'27'!M266+'28'!M266+'29'!M266+'30'!M266+'31'!M266</f>
        <v>0</v>
      </c>
      <c r="N266" s="49">
        <f>'1'!N266+'2'!N266+'3'!N266+'4'!N266+'5'!N266+'6'!N266+'7'!N266+'8'!N266+'9'!N266+'10'!N266+'11'!N266+'12'!N266+'13'!N266+'14'!N266+'15'!N266+'16'!N266+'17'!N266+'18'!N266+'19'!N266+'20'!N266+'21'!N266+'22'!N266+'23'!N266+'24'!N266+'25'!N266+'26'!N266+'27'!N266+'28'!N266+'29'!N266+'30'!N266+'31'!N266</f>
        <v>0</v>
      </c>
      <c r="O266" s="49">
        <f>'1'!O266+'2'!O266+'3'!O266+'4'!O266+'5'!O266+'6'!O266+'7'!O266+'8'!O266+'9'!O266+'10'!O266+'11'!O266+'12'!O266+'13'!O266+'14'!O266+'15'!O266+'16'!O266+'17'!O266+'18'!O266+'19'!O266+'20'!O266+'21'!O266+'22'!O266+'23'!O266+'24'!O266+'25'!O266+'26'!O266+'27'!O266+'28'!O266+'29'!O266+'30'!O266+'31'!O266</f>
        <v>0</v>
      </c>
      <c r="P266" s="49">
        <f>'1'!P266+'2'!P266+'3'!P266+'4'!P266+'5'!P266+'6'!P266+'7'!P266+'8'!P266+'9'!P266+'10'!P266+'11'!P266+'12'!P266+'13'!P266+'14'!P266+'15'!P266+'16'!P266+'17'!P266+'18'!P266+'19'!P266+'20'!P266+'21'!P266+'22'!P266+'23'!P266+'24'!P266+'25'!P266+'26'!P266+'27'!P266+'28'!P266+'29'!P266+'30'!P266+'31'!P266</f>
        <v>0</v>
      </c>
      <c r="Q266" s="49">
        <f>'1'!Q266+'2'!Q266+'3'!Q266+'4'!Q266+'5'!Q266+'6'!Q266+'7'!Q266+'8'!Q266+'9'!Q266+'10'!Q266+'11'!Q266+'12'!Q266+'13'!Q266+'14'!Q266+'15'!Q266+'16'!Q266+'17'!Q266+'18'!Q266+'19'!Q266+'20'!Q266+'21'!Q266+'22'!Q266+'23'!Q266+'24'!Q266+'25'!Q266+'26'!Q266+'27'!Q266+'28'!Q266+'29'!Q266+'30'!Q266+'31'!Q266</f>
        <v>0</v>
      </c>
      <c r="R266" s="49">
        <f>'1'!R266+'2'!R266+'3'!R266+'4'!R266+'5'!R266+'6'!R266+'7'!R266+'8'!R266+'9'!R266+'10'!R266+'11'!R266+'12'!R266+'13'!R266+'14'!R266+'15'!R266+'16'!R266+'17'!R266+'18'!R266+'19'!R266+'20'!R266+'21'!R266+'22'!R266+'23'!R266+'24'!R266+'25'!R266+'26'!R266+'27'!R266+'28'!R266+'29'!R266+'30'!R266+'31'!R266</f>
        <v>0</v>
      </c>
      <c r="S266" s="49">
        <f>'1'!S266+'2'!S266+'3'!S266+'4'!S266+'5'!S266+'6'!S266+'7'!S266+'8'!S266+'9'!S266+'10'!S266+'11'!S266+'12'!S266+'13'!S266+'14'!S266+'15'!S266+'16'!S266+'17'!S266+'18'!S266+'19'!S266+'20'!S266+'21'!S266+'22'!S266+'23'!S266+'24'!S266+'25'!S266+'26'!S266+'27'!S266+'28'!S266+'29'!S266+'30'!S266+'31'!S266</f>
        <v>0</v>
      </c>
      <c r="T266" s="49">
        <f>'1'!T266+'2'!T266+'3'!T266+'4'!T266+'5'!T266+'6'!T266+'7'!T266+'8'!T266+'9'!T266+'10'!T266+'11'!T266+'12'!T266+'13'!T266+'14'!T266+'15'!T266+'16'!T266+'17'!T266+'18'!T266+'19'!T266+'20'!T266+'21'!T266+'22'!T266+'23'!T266+'24'!T266+'25'!T266+'26'!T266+'27'!T266+'28'!T266+'29'!T266+'30'!T266+'31'!T266</f>
        <v>0</v>
      </c>
      <c r="U266" s="49">
        <f>'1'!U266+'2'!U266+'3'!U266+'4'!U266+'5'!U266+'6'!U266+'7'!U266+'8'!U266+'9'!U266+'10'!U266+'11'!U266+'12'!U266+'13'!U266+'14'!U266+'15'!U266+'16'!U266+'17'!U266+'18'!U266+'19'!U266+'20'!U266+'21'!U266+'22'!U266+'23'!U266+'24'!U266+'25'!U266+'26'!U266+'27'!U266+'28'!U266+'29'!U266+'30'!U266+'31'!U266</f>
        <v>0</v>
      </c>
      <c r="V266" s="49">
        <f>'1'!V266+'2'!V266+'3'!V266+'4'!V266+'5'!V266+'6'!V266+'7'!V266+'8'!V266+'9'!V266+'10'!V266+'11'!V266+'12'!V266+'13'!V266+'14'!V266+'15'!V266+'16'!V266+'17'!V266+'18'!V266+'19'!V266+'20'!V266+'21'!V266+'22'!V266+'23'!V266+'24'!V266+'25'!V266+'26'!V266+'27'!V266+'28'!V266+'29'!V266+'30'!V266+'31'!V266</f>
        <v>0</v>
      </c>
      <c r="W266" s="49">
        <f>'1'!W266+'2'!W266+'3'!W266+'4'!W266+'5'!W266+'6'!W266+'7'!W266+'8'!W266+'9'!W266+'10'!W266+'11'!W266+'12'!W266+'13'!W266+'14'!W266+'15'!W266+'16'!W266+'17'!W266+'18'!W266+'19'!W266+'20'!W266+'21'!W266+'22'!W266+'23'!W266+'24'!W266+'25'!W266+'26'!W266+'27'!W266+'28'!W266+'29'!W266+'30'!W266+'31'!W266</f>
        <v>0</v>
      </c>
      <c r="X266" s="49">
        <f>'1'!X266+'2'!X266+'3'!X266+'4'!X266+'5'!X266+'6'!X266+'7'!X266+'8'!X266+'9'!X266+'10'!X266+'11'!X266+'12'!X266+'13'!X266+'14'!X266+'15'!X266+'16'!X266+'17'!X266+'18'!X266+'19'!X266+'20'!X266+'21'!X266+'22'!X266+'23'!X266+'24'!X266+'25'!X266+'26'!X266+'27'!X266+'28'!X266+'29'!X266+'30'!X266+'31'!X266</f>
        <v>0</v>
      </c>
      <c r="Y266" s="49">
        <f>'1'!Y266+'2'!Y266+'3'!Y266+'4'!Y266+'5'!Y266+'6'!Y266+'7'!Y266+'8'!Y266+'9'!Y266+'10'!Y266+'11'!Y266+'12'!Y266+'13'!Y266+'14'!Y266+'15'!Y266+'16'!Y266+'17'!Y266+'18'!Y266+'19'!Y266+'20'!Y266+'21'!Y266+'22'!Y266+'23'!Y266+'24'!Y266+'25'!Y266+'26'!Y266+'27'!Y266+'28'!Y266+'29'!Y266+'30'!Y266+'31'!Y266</f>
        <v>0</v>
      </c>
      <c r="Z266" s="49">
        <f>'1'!Z266+'2'!Z266+'3'!Z266+'4'!Z266+'5'!Z266+'6'!Z266+'7'!Z266+'8'!Z266+'9'!Z266+'10'!Z266+'11'!Z266+'12'!Z266+'13'!Z266+'14'!Z266+'15'!Z266+'16'!Z266+'17'!Z266+'18'!Z266+'19'!Z266+'20'!Z266+'21'!Z266+'22'!Z266+'23'!Z266+'24'!Z266+'25'!Z266+'26'!Z266+'27'!Z266+'28'!Z266+'29'!Z266+'30'!Z266+'31'!Z266</f>
        <v>0</v>
      </c>
      <c r="AA266" s="49">
        <f>'1'!AA266+'2'!AA266+'3'!AA266+'4'!AA266+'5'!AA266+'6'!AA266+'7'!AA266+'8'!AA266+'9'!AA266+'10'!AA266+'11'!AA266+'12'!AA266+'13'!AA266+'14'!AA266+'15'!AA266+'16'!AA266+'17'!AA266+'18'!AA266+'19'!AA266+'20'!AA266+'21'!AA266+'22'!AA266+'23'!AA266+'24'!AA266+'25'!AA266+'26'!AA266+'27'!AA266+'28'!AA266+'29'!AA266+'30'!AA266+'31'!AA266</f>
        <v>0</v>
      </c>
      <c r="AB266" s="49">
        <f>'1'!AB266+'2'!AB266+'3'!AB266+'4'!AB266+'5'!AB266+'6'!AB266+'7'!AB266+'8'!AB266+'9'!AB266+'10'!AB266+'11'!AB266+'12'!AB266+'13'!AB266+'14'!AB266+'15'!AB266+'16'!AB266+'17'!AB266+'18'!AB266+'19'!AB266+'20'!AB266+'21'!AB266+'22'!AB266+'23'!AB266+'24'!AB266+'25'!AB266+'26'!AB266+'27'!AB266+'28'!AB266+'29'!AB266+'30'!AB266+'31'!AB266</f>
        <v>0</v>
      </c>
      <c r="AC266" s="49">
        <f>'1'!AC266+'2'!AC266+'3'!AC266+'4'!AC266+'5'!AC266+'6'!AC266+'7'!AC266+'8'!AC266+'9'!AC266+'10'!AC266+'11'!AC266+'12'!AC266+'13'!AC266+'14'!AC266+'15'!AC266+'16'!AC266+'17'!AC266+'18'!AC266+'19'!AC266+'20'!AC266+'21'!AC266+'22'!AC266+'23'!AC266+'24'!AC266+'25'!AC266+'26'!AC266+'27'!AC266+'28'!AC266+'29'!AC266+'30'!AC266+'31'!AC266</f>
        <v>0</v>
      </c>
      <c r="AD266" s="49">
        <f>'1'!AD266+'2'!AD266+'3'!AD266+'4'!AD266+'5'!AD266+'6'!AD266+'7'!AD266+'8'!AD266+'9'!AD266+'10'!AD266+'11'!AD266+'12'!AD266+'13'!AD266+'14'!AD266+'15'!AD266+'16'!AD266+'17'!AD266+'18'!AD266+'19'!AD266+'20'!AD266+'21'!AD266+'22'!AD266+'23'!AD266+'24'!AD266+'25'!AD266+'26'!AD266+'27'!AD266+'28'!AD266+'29'!AD266+'30'!AD266+'31'!AD266</f>
        <v>0</v>
      </c>
      <c r="AE266" s="49">
        <f>'1'!AE266+'2'!AE266+'3'!AE266+'4'!AE266+'5'!AE266+'6'!AE266+'7'!AE266+'8'!AE266+'9'!AE266+'10'!AE266+'11'!AE266+'12'!AE266+'13'!AE266+'14'!AE266+'15'!AE266+'16'!AE266+'17'!AE266+'18'!AE266+'19'!AE266+'20'!AE266+'21'!AE266+'22'!AE266+'23'!AE266+'24'!AE266+'25'!AE266+'26'!AE266+'27'!AE266+'28'!AE266+'29'!AE266+'30'!AE266+'31'!AE266</f>
        <v>0</v>
      </c>
      <c r="AF266" s="49">
        <f>'1'!AF266+'2'!AF266+'3'!AF266+'4'!AF266+'5'!AF266+'6'!AF266+'7'!AF266+'8'!AF266+'9'!AF266+'10'!AF266+'11'!AF266+'12'!AF266+'13'!AF266+'14'!AF266+'15'!AF266+'16'!AF266+'17'!AF266+'18'!AF266+'19'!AF266+'20'!AF266+'21'!AF266+'22'!AF266+'23'!AF266+'24'!AF266+'25'!AF266+'26'!AF266+'27'!AF266+'28'!AF266+'29'!AF266+'30'!AF266+'31'!AF266</f>
        <v>0</v>
      </c>
      <c r="AG266" s="49">
        <f t="shared" si="19"/>
        <v>0</v>
      </c>
      <c r="AH266" s="4"/>
    </row>
    <row r="267" spans="2:34" ht="15.75" customHeight="1">
      <c r="B267" s="43">
        <v>6</v>
      </c>
      <c r="C267" s="11" t="s">
        <v>473</v>
      </c>
      <c r="D267" s="11" t="s">
        <v>472</v>
      </c>
      <c r="E267" s="11" t="s">
        <v>463</v>
      </c>
      <c r="F267" s="11" t="s">
        <v>168</v>
      </c>
      <c r="G267" s="11" t="s">
        <v>39</v>
      </c>
      <c r="H267" s="32" t="s">
        <v>525</v>
      </c>
      <c r="I267" s="49">
        <f>'1'!I267+'2'!I267+'3'!I267+'4'!I267+'5'!I267+'6'!I267+'7'!I267+'8'!I267+'9'!I267+'10'!I267+'11'!I267+'12'!I267+'13'!I267+'14'!I267+'15'!I267+'16'!I267+'17'!I267+'18'!I267+'19'!I267+'20'!I267+'21'!I267+'22'!I267+'23'!I267+'24'!I267+'25'!I267+'26'!I267+'27'!I267+'28'!I267+'29'!I267+'30'!I267+'31'!I267</f>
        <v>0</v>
      </c>
      <c r="J267" s="49">
        <f>'1'!J267+'2'!J267+'3'!J267+'4'!J267+'5'!J267+'6'!J267+'7'!J267+'8'!J267+'9'!J267+'10'!J267+'11'!J267+'12'!J267+'13'!J267+'14'!J267+'15'!J267+'16'!J267+'17'!J267+'18'!J267+'19'!J267+'20'!J267+'21'!J267+'22'!J267+'23'!J267+'24'!J267+'25'!J267+'26'!J267+'27'!J267+'28'!J267+'29'!J267+'30'!J267+'31'!J267</f>
        <v>0</v>
      </c>
      <c r="K267" s="49">
        <f>'1'!K267+'2'!K267+'3'!K267+'4'!K267+'5'!K267+'6'!K267+'7'!K267+'8'!K267+'9'!K267+'10'!K267+'11'!K267+'12'!K267+'13'!K267+'14'!K267+'15'!K267+'16'!K267+'17'!K267+'18'!K267+'19'!K267+'20'!K267+'21'!K267+'22'!K267+'23'!K267+'24'!K267+'25'!K267+'26'!K267+'27'!K267+'28'!K267+'29'!K267+'30'!K267+'31'!K267</f>
        <v>0</v>
      </c>
      <c r="L267" s="49">
        <f>'1'!L267+'2'!L267+'3'!L267+'4'!L267+'5'!L267+'6'!L267+'7'!L267+'8'!L267+'9'!L267+'10'!L267+'11'!L267+'12'!L267+'13'!L267+'14'!L267+'15'!L267+'16'!L267+'17'!L267+'18'!L267+'19'!L267+'20'!L267+'21'!L267+'22'!L267+'23'!L267+'24'!L267+'25'!L267+'26'!L267+'27'!L267+'28'!L267+'29'!L267+'30'!L267+'31'!L267</f>
        <v>0</v>
      </c>
      <c r="M267" s="49">
        <f>'1'!M267+'2'!M267+'3'!M267+'4'!M267+'5'!M267+'6'!M267+'7'!M267+'8'!M267+'9'!M267+'10'!M267+'11'!M267+'12'!M267+'13'!M267+'14'!M267+'15'!M267+'16'!M267+'17'!M267+'18'!M267+'19'!M267+'20'!M267+'21'!M267+'22'!M267+'23'!M267+'24'!M267+'25'!M267+'26'!M267+'27'!M267+'28'!M267+'29'!M267+'30'!M267+'31'!M267</f>
        <v>0</v>
      </c>
      <c r="N267" s="49">
        <f>'1'!N267+'2'!N267+'3'!N267+'4'!N267+'5'!N267+'6'!N267+'7'!N267+'8'!N267+'9'!N267+'10'!N267+'11'!N267+'12'!N267+'13'!N267+'14'!N267+'15'!N267+'16'!N267+'17'!N267+'18'!N267+'19'!N267+'20'!N267+'21'!N267+'22'!N267+'23'!N267+'24'!N267+'25'!N267+'26'!N267+'27'!N267+'28'!N267+'29'!N267+'30'!N267+'31'!N267</f>
        <v>0</v>
      </c>
      <c r="O267" s="49">
        <f>'1'!O267+'2'!O267+'3'!O267+'4'!O267+'5'!O267+'6'!O267+'7'!O267+'8'!O267+'9'!O267+'10'!O267+'11'!O267+'12'!O267+'13'!O267+'14'!O267+'15'!O267+'16'!O267+'17'!O267+'18'!O267+'19'!O267+'20'!O267+'21'!O267+'22'!O267+'23'!O267+'24'!O267+'25'!O267+'26'!O267+'27'!O267+'28'!O267+'29'!O267+'30'!O267+'31'!O267</f>
        <v>0</v>
      </c>
      <c r="P267" s="49">
        <f>'1'!P267+'2'!P267+'3'!P267+'4'!P267+'5'!P267+'6'!P267+'7'!P267+'8'!P267+'9'!P267+'10'!P267+'11'!P267+'12'!P267+'13'!P267+'14'!P267+'15'!P267+'16'!P267+'17'!P267+'18'!P267+'19'!P267+'20'!P267+'21'!P267+'22'!P267+'23'!P267+'24'!P267+'25'!P267+'26'!P267+'27'!P267+'28'!P267+'29'!P267+'30'!P267+'31'!P267</f>
        <v>0</v>
      </c>
      <c r="Q267" s="49">
        <f>'1'!Q267+'2'!Q267+'3'!Q267+'4'!Q267+'5'!Q267+'6'!Q267+'7'!Q267+'8'!Q267+'9'!Q267+'10'!Q267+'11'!Q267+'12'!Q267+'13'!Q267+'14'!Q267+'15'!Q267+'16'!Q267+'17'!Q267+'18'!Q267+'19'!Q267+'20'!Q267+'21'!Q267+'22'!Q267+'23'!Q267+'24'!Q267+'25'!Q267+'26'!Q267+'27'!Q267+'28'!Q267+'29'!Q267+'30'!Q267+'31'!Q267</f>
        <v>0</v>
      </c>
      <c r="R267" s="49">
        <f>'1'!R267+'2'!R267+'3'!R267+'4'!R267+'5'!R267+'6'!R267+'7'!R267+'8'!R267+'9'!R267+'10'!R267+'11'!R267+'12'!R267+'13'!R267+'14'!R267+'15'!R267+'16'!R267+'17'!R267+'18'!R267+'19'!R267+'20'!R267+'21'!R267+'22'!R267+'23'!R267+'24'!R267+'25'!R267+'26'!R267+'27'!R267+'28'!R267+'29'!R267+'30'!R267+'31'!R267</f>
        <v>0</v>
      </c>
      <c r="S267" s="49">
        <f>'1'!S267+'2'!S267+'3'!S267+'4'!S267+'5'!S267+'6'!S267+'7'!S267+'8'!S267+'9'!S267+'10'!S267+'11'!S267+'12'!S267+'13'!S267+'14'!S267+'15'!S267+'16'!S267+'17'!S267+'18'!S267+'19'!S267+'20'!S267+'21'!S267+'22'!S267+'23'!S267+'24'!S267+'25'!S267+'26'!S267+'27'!S267+'28'!S267+'29'!S267+'30'!S267+'31'!S267</f>
        <v>0</v>
      </c>
      <c r="T267" s="49">
        <f>'1'!T267+'2'!T267+'3'!T267+'4'!T267+'5'!T267+'6'!T267+'7'!T267+'8'!T267+'9'!T267+'10'!T267+'11'!T267+'12'!T267+'13'!T267+'14'!T267+'15'!T267+'16'!T267+'17'!T267+'18'!T267+'19'!T267+'20'!T267+'21'!T267+'22'!T267+'23'!T267+'24'!T267+'25'!T267+'26'!T267+'27'!T267+'28'!T267+'29'!T267+'30'!T267+'31'!T267</f>
        <v>0</v>
      </c>
      <c r="U267" s="49">
        <f>'1'!U267+'2'!U267+'3'!U267+'4'!U267+'5'!U267+'6'!U267+'7'!U267+'8'!U267+'9'!U267+'10'!U267+'11'!U267+'12'!U267+'13'!U267+'14'!U267+'15'!U267+'16'!U267+'17'!U267+'18'!U267+'19'!U267+'20'!U267+'21'!U267+'22'!U267+'23'!U267+'24'!U267+'25'!U267+'26'!U267+'27'!U267+'28'!U267+'29'!U267+'30'!U267+'31'!U267</f>
        <v>0</v>
      </c>
      <c r="V267" s="49">
        <f>'1'!V267+'2'!V267+'3'!V267+'4'!V267+'5'!V267+'6'!V267+'7'!V267+'8'!V267+'9'!V267+'10'!V267+'11'!V267+'12'!V267+'13'!V267+'14'!V267+'15'!V267+'16'!V267+'17'!V267+'18'!V267+'19'!V267+'20'!V267+'21'!V267+'22'!V267+'23'!V267+'24'!V267+'25'!V267+'26'!V267+'27'!V267+'28'!V267+'29'!V267+'30'!V267+'31'!V267</f>
        <v>0</v>
      </c>
      <c r="W267" s="49">
        <f>'1'!W267+'2'!W267+'3'!W267+'4'!W267+'5'!W267+'6'!W267+'7'!W267+'8'!W267+'9'!W267+'10'!W267+'11'!W267+'12'!W267+'13'!W267+'14'!W267+'15'!W267+'16'!W267+'17'!W267+'18'!W267+'19'!W267+'20'!W267+'21'!W267+'22'!W267+'23'!W267+'24'!W267+'25'!W267+'26'!W267+'27'!W267+'28'!W267+'29'!W267+'30'!W267+'31'!W267</f>
        <v>0</v>
      </c>
      <c r="X267" s="49">
        <f>'1'!X267+'2'!X267+'3'!X267+'4'!X267+'5'!X267+'6'!X267+'7'!X267+'8'!X267+'9'!X267+'10'!X267+'11'!X267+'12'!X267+'13'!X267+'14'!X267+'15'!X267+'16'!X267+'17'!X267+'18'!X267+'19'!X267+'20'!X267+'21'!X267+'22'!X267+'23'!X267+'24'!X267+'25'!X267+'26'!X267+'27'!X267+'28'!X267+'29'!X267+'30'!X267+'31'!X267</f>
        <v>0</v>
      </c>
      <c r="Y267" s="49">
        <f>'1'!Y267+'2'!Y267+'3'!Y267+'4'!Y267+'5'!Y267+'6'!Y267+'7'!Y267+'8'!Y267+'9'!Y267+'10'!Y267+'11'!Y267+'12'!Y267+'13'!Y267+'14'!Y267+'15'!Y267+'16'!Y267+'17'!Y267+'18'!Y267+'19'!Y267+'20'!Y267+'21'!Y267+'22'!Y267+'23'!Y267+'24'!Y267+'25'!Y267+'26'!Y267+'27'!Y267+'28'!Y267+'29'!Y267+'30'!Y267+'31'!Y267</f>
        <v>0</v>
      </c>
      <c r="Z267" s="49">
        <f>'1'!Z267+'2'!Z267+'3'!Z267+'4'!Z267+'5'!Z267+'6'!Z267+'7'!Z267+'8'!Z267+'9'!Z267+'10'!Z267+'11'!Z267+'12'!Z267+'13'!Z267+'14'!Z267+'15'!Z267+'16'!Z267+'17'!Z267+'18'!Z267+'19'!Z267+'20'!Z267+'21'!Z267+'22'!Z267+'23'!Z267+'24'!Z267+'25'!Z267+'26'!Z267+'27'!Z267+'28'!Z267+'29'!Z267+'30'!Z267+'31'!Z267</f>
        <v>0</v>
      </c>
      <c r="AA267" s="49">
        <f>'1'!AA267+'2'!AA267+'3'!AA267+'4'!AA267+'5'!AA267+'6'!AA267+'7'!AA267+'8'!AA267+'9'!AA267+'10'!AA267+'11'!AA267+'12'!AA267+'13'!AA267+'14'!AA267+'15'!AA267+'16'!AA267+'17'!AA267+'18'!AA267+'19'!AA267+'20'!AA267+'21'!AA267+'22'!AA267+'23'!AA267+'24'!AA267+'25'!AA267+'26'!AA267+'27'!AA267+'28'!AA267+'29'!AA267+'30'!AA267+'31'!AA267</f>
        <v>0</v>
      </c>
      <c r="AB267" s="49">
        <f>'1'!AB267+'2'!AB267+'3'!AB267+'4'!AB267+'5'!AB267+'6'!AB267+'7'!AB267+'8'!AB267+'9'!AB267+'10'!AB267+'11'!AB267+'12'!AB267+'13'!AB267+'14'!AB267+'15'!AB267+'16'!AB267+'17'!AB267+'18'!AB267+'19'!AB267+'20'!AB267+'21'!AB267+'22'!AB267+'23'!AB267+'24'!AB267+'25'!AB267+'26'!AB267+'27'!AB267+'28'!AB267+'29'!AB267+'30'!AB267+'31'!AB267</f>
        <v>0</v>
      </c>
      <c r="AC267" s="49">
        <f>'1'!AC267+'2'!AC267+'3'!AC267+'4'!AC267+'5'!AC267+'6'!AC267+'7'!AC267+'8'!AC267+'9'!AC267+'10'!AC267+'11'!AC267+'12'!AC267+'13'!AC267+'14'!AC267+'15'!AC267+'16'!AC267+'17'!AC267+'18'!AC267+'19'!AC267+'20'!AC267+'21'!AC267+'22'!AC267+'23'!AC267+'24'!AC267+'25'!AC267+'26'!AC267+'27'!AC267+'28'!AC267+'29'!AC267+'30'!AC267+'31'!AC267</f>
        <v>0</v>
      </c>
      <c r="AD267" s="49">
        <f>'1'!AD267+'2'!AD267+'3'!AD267+'4'!AD267+'5'!AD267+'6'!AD267+'7'!AD267+'8'!AD267+'9'!AD267+'10'!AD267+'11'!AD267+'12'!AD267+'13'!AD267+'14'!AD267+'15'!AD267+'16'!AD267+'17'!AD267+'18'!AD267+'19'!AD267+'20'!AD267+'21'!AD267+'22'!AD267+'23'!AD267+'24'!AD267+'25'!AD267+'26'!AD267+'27'!AD267+'28'!AD267+'29'!AD267+'30'!AD267+'31'!AD267</f>
        <v>0</v>
      </c>
      <c r="AE267" s="49">
        <f>'1'!AE267+'2'!AE267+'3'!AE267+'4'!AE267+'5'!AE267+'6'!AE267+'7'!AE267+'8'!AE267+'9'!AE267+'10'!AE267+'11'!AE267+'12'!AE267+'13'!AE267+'14'!AE267+'15'!AE267+'16'!AE267+'17'!AE267+'18'!AE267+'19'!AE267+'20'!AE267+'21'!AE267+'22'!AE267+'23'!AE267+'24'!AE267+'25'!AE267+'26'!AE267+'27'!AE267+'28'!AE267+'29'!AE267+'30'!AE267+'31'!AE267</f>
        <v>0</v>
      </c>
      <c r="AF267" s="49">
        <f>'1'!AF267+'2'!AF267+'3'!AF267+'4'!AF267+'5'!AF267+'6'!AF267+'7'!AF267+'8'!AF267+'9'!AF267+'10'!AF267+'11'!AF267+'12'!AF267+'13'!AF267+'14'!AF267+'15'!AF267+'16'!AF267+'17'!AF267+'18'!AF267+'19'!AF267+'20'!AF267+'21'!AF267+'22'!AF267+'23'!AF267+'24'!AF267+'25'!AF267+'26'!AF267+'27'!AF267+'28'!AF267+'29'!AF267+'30'!AF267+'31'!AF267</f>
        <v>0</v>
      </c>
      <c r="AG267" s="49">
        <f t="shared" si="19"/>
        <v>0</v>
      </c>
      <c r="AH267" s="4"/>
    </row>
    <row r="268" spans="2:34" ht="15.75" customHeight="1">
      <c r="B268" s="43">
        <v>7</v>
      </c>
      <c r="C268" s="11" t="s">
        <v>474</v>
      </c>
      <c r="D268" s="11" t="s">
        <v>475</v>
      </c>
      <c r="E268" s="11" t="s">
        <v>463</v>
      </c>
      <c r="F268" s="11" t="s">
        <v>45</v>
      </c>
      <c r="G268" s="11" t="s">
        <v>39</v>
      </c>
      <c r="H268" s="32" t="s">
        <v>523</v>
      </c>
      <c r="I268" s="49">
        <f>'1'!I268+'2'!I268+'3'!I268+'4'!I268+'5'!I268+'6'!I268+'7'!I268+'8'!I268+'9'!I268+'10'!I268+'11'!I268+'12'!I268+'13'!I268+'14'!I268+'15'!I268+'16'!I268+'17'!I268+'18'!I268+'19'!I268+'20'!I268+'21'!I268+'22'!I268+'23'!I268+'24'!I268+'25'!I268+'26'!I268+'27'!I268+'28'!I268+'29'!I268+'30'!I268+'31'!I268</f>
        <v>0</v>
      </c>
      <c r="J268" s="49">
        <f>'1'!J268+'2'!J268+'3'!J268+'4'!J268+'5'!J268+'6'!J268+'7'!J268+'8'!J268+'9'!J268+'10'!J268+'11'!J268+'12'!J268+'13'!J268+'14'!J268+'15'!J268+'16'!J268+'17'!J268+'18'!J268+'19'!J268+'20'!J268+'21'!J268+'22'!J268+'23'!J268+'24'!J268+'25'!J268+'26'!J268+'27'!J268+'28'!J268+'29'!J268+'30'!J268+'31'!J268</f>
        <v>0</v>
      </c>
      <c r="K268" s="49">
        <f>'1'!K268+'2'!K268+'3'!K268+'4'!K268+'5'!K268+'6'!K268+'7'!K268+'8'!K268+'9'!K268+'10'!K268+'11'!K268+'12'!K268+'13'!K268+'14'!K268+'15'!K268+'16'!K268+'17'!K268+'18'!K268+'19'!K268+'20'!K268+'21'!K268+'22'!K268+'23'!K268+'24'!K268+'25'!K268+'26'!K268+'27'!K268+'28'!K268+'29'!K268+'30'!K268+'31'!K268</f>
        <v>0</v>
      </c>
      <c r="L268" s="49">
        <f>'1'!L268+'2'!L268+'3'!L268+'4'!L268+'5'!L268+'6'!L268+'7'!L268+'8'!L268+'9'!L268+'10'!L268+'11'!L268+'12'!L268+'13'!L268+'14'!L268+'15'!L268+'16'!L268+'17'!L268+'18'!L268+'19'!L268+'20'!L268+'21'!L268+'22'!L268+'23'!L268+'24'!L268+'25'!L268+'26'!L268+'27'!L268+'28'!L268+'29'!L268+'30'!L268+'31'!L268</f>
        <v>0</v>
      </c>
      <c r="M268" s="49">
        <f>'1'!M268+'2'!M268+'3'!M268+'4'!M268+'5'!M268+'6'!M268+'7'!M268+'8'!M268+'9'!M268+'10'!M268+'11'!M268+'12'!M268+'13'!M268+'14'!M268+'15'!M268+'16'!M268+'17'!M268+'18'!M268+'19'!M268+'20'!M268+'21'!M268+'22'!M268+'23'!M268+'24'!M268+'25'!M268+'26'!M268+'27'!M268+'28'!M268+'29'!M268+'30'!M268+'31'!M268</f>
        <v>0</v>
      </c>
      <c r="N268" s="49">
        <f>'1'!N268+'2'!N268+'3'!N268+'4'!N268+'5'!N268+'6'!N268+'7'!N268+'8'!N268+'9'!N268+'10'!N268+'11'!N268+'12'!N268+'13'!N268+'14'!N268+'15'!N268+'16'!N268+'17'!N268+'18'!N268+'19'!N268+'20'!N268+'21'!N268+'22'!N268+'23'!N268+'24'!N268+'25'!N268+'26'!N268+'27'!N268+'28'!N268+'29'!N268+'30'!N268+'31'!N268</f>
        <v>0</v>
      </c>
      <c r="O268" s="49">
        <f>'1'!O268+'2'!O268+'3'!O268+'4'!O268+'5'!O268+'6'!O268+'7'!O268+'8'!O268+'9'!O268+'10'!O268+'11'!O268+'12'!O268+'13'!O268+'14'!O268+'15'!O268+'16'!O268+'17'!O268+'18'!O268+'19'!O268+'20'!O268+'21'!O268+'22'!O268+'23'!O268+'24'!O268+'25'!O268+'26'!O268+'27'!O268+'28'!O268+'29'!O268+'30'!O268+'31'!O268</f>
        <v>0</v>
      </c>
      <c r="P268" s="49">
        <f>'1'!P268+'2'!P268+'3'!P268+'4'!P268+'5'!P268+'6'!P268+'7'!P268+'8'!P268+'9'!P268+'10'!P268+'11'!P268+'12'!P268+'13'!P268+'14'!P268+'15'!P268+'16'!P268+'17'!P268+'18'!P268+'19'!P268+'20'!P268+'21'!P268+'22'!P268+'23'!P268+'24'!P268+'25'!P268+'26'!P268+'27'!P268+'28'!P268+'29'!P268+'30'!P268+'31'!P268</f>
        <v>0</v>
      </c>
      <c r="Q268" s="49">
        <f>'1'!Q268+'2'!Q268+'3'!Q268+'4'!Q268+'5'!Q268+'6'!Q268+'7'!Q268+'8'!Q268+'9'!Q268+'10'!Q268+'11'!Q268+'12'!Q268+'13'!Q268+'14'!Q268+'15'!Q268+'16'!Q268+'17'!Q268+'18'!Q268+'19'!Q268+'20'!Q268+'21'!Q268+'22'!Q268+'23'!Q268+'24'!Q268+'25'!Q268+'26'!Q268+'27'!Q268+'28'!Q268+'29'!Q268+'30'!Q268+'31'!Q268</f>
        <v>0</v>
      </c>
      <c r="R268" s="49">
        <f>'1'!R268+'2'!R268+'3'!R268+'4'!R268+'5'!R268+'6'!R268+'7'!R268+'8'!R268+'9'!R268+'10'!R268+'11'!R268+'12'!R268+'13'!R268+'14'!R268+'15'!R268+'16'!R268+'17'!R268+'18'!R268+'19'!R268+'20'!R268+'21'!R268+'22'!R268+'23'!R268+'24'!R268+'25'!R268+'26'!R268+'27'!R268+'28'!R268+'29'!R268+'30'!R268+'31'!R268</f>
        <v>0</v>
      </c>
      <c r="S268" s="49">
        <f>'1'!S268+'2'!S268+'3'!S268+'4'!S268+'5'!S268+'6'!S268+'7'!S268+'8'!S268+'9'!S268+'10'!S268+'11'!S268+'12'!S268+'13'!S268+'14'!S268+'15'!S268+'16'!S268+'17'!S268+'18'!S268+'19'!S268+'20'!S268+'21'!S268+'22'!S268+'23'!S268+'24'!S268+'25'!S268+'26'!S268+'27'!S268+'28'!S268+'29'!S268+'30'!S268+'31'!S268</f>
        <v>0</v>
      </c>
      <c r="T268" s="49">
        <f>'1'!T268+'2'!T268+'3'!T268+'4'!T268+'5'!T268+'6'!T268+'7'!T268+'8'!T268+'9'!T268+'10'!T268+'11'!T268+'12'!T268+'13'!T268+'14'!T268+'15'!T268+'16'!T268+'17'!T268+'18'!T268+'19'!T268+'20'!T268+'21'!T268+'22'!T268+'23'!T268+'24'!T268+'25'!T268+'26'!T268+'27'!T268+'28'!T268+'29'!T268+'30'!T268+'31'!T268</f>
        <v>0</v>
      </c>
      <c r="U268" s="49">
        <f>'1'!U268+'2'!U268+'3'!U268+'4'!U268+'5'!U268+'6'!U268+'7'!U268+'8'!U268+'9'!U268+'10'!U268+'11'!U268+'12'!U268+'13'!U268+'14'!U268+'15'!U268+'16'!U268+'17'!U268+'18'!U268+'19'!U268+'20'!U268+'21'!U268+'22'!U268+'23'!U268+'24'!U268+'25'!U268+'26'!U268+'27'!U268+'28'!U268+'29'!U268+'30'!U268+'31'!U268</f>
        <v>0</v>
      </c>
      <c r="V268" s="49">
        <f>'1'!V268+'2'!V268+'3'!V268+'4'!V268+'5'!V268+'6'!V268+'7'!V268+'8'!V268+'9'!V268+'10'!V268+'11'!V268+'12'!V268+'13'!V268+'14'!V268+'15'!V268+'16'!V268+'17'!V268+'18'!V268+'19'!V268+'20'!V268+'21'!V268+'22'!V268+'23'!V268+'24'!V268+'25'!V268+'26'!V268+'27'!V268+'28'!V268+'29'!V268+'30'!V268+'31'!V268</f>
        <v>0</v>
      </c>
      <c r="W268" s="49">
        <f>'1'!W268+'2'!W268+'3'!W268+'4'!W268+'5'!W268+'6'!W268+'7'!W268+'8'!W268+'9'!W268+'10'!W268+'11'!W268+'12'!W268+'13'!W268+'14'!W268+'15'!W268+'16'!W268+'17'!W268+'18'!W268+'19'!W268+'20'!W268+'21'!W268+'22'!W268+'23'!W268+'24'!W268+'25'!W268+'26'!W268+'27'!W268+'28'!W268+'29'!W268+'30'!W268+'31'!W268</f>
        <v>0</v>
      </c>
      <c r="X268" s="49">
        <f>'1'!X268+'2'!X268+'3'!X268+'4'!X268+'5'!X268+'6'!X268+'7'!X268+'8'!X268+'9'!X268+'10'!X268+'11'!X268+'12'!X268+'13'!X268+'14'!X268+'15'!X268+'16'!X268+'17'!X268+'18'!X268+'19'!X268+'20'!X268+'21'!X268+'22'!X268+'23'!X268+'24'!X268+'25'!X268+'26'!X268+'27'!X268+'28'!X268+'29'!X268+'30'!X268+'31'!X268</f>
        <v>0</v>
      </c>
      <c r="Y268" s="49">
        <f>'1'!Y268+'2'!Y268+'3'!Y268+'4'!Y268+'5'!Y268+'6'!Y268+'7'!Y268+'8'!Y268+'9'!Y268+'10'!Y268+'11'!Y268+'12'!Y268+'13'!Y268+'14'!Y268+'15'!Y268+'16'!Y268+'17'!Y268+'18'!Y268+'19'!Y268+'20'!Y268+'21'!Y268+'22'!Y268+'23'!Y268+'24'!Y268+'25'!Y268+'26'!Y268+'27'!Y268+'28'!Y268+'29'!Y268+'30'!Y268+'31'!Y268</f>
        <v>0</v>
      </c>
      <c r="Z268" s="49">
        <f>'1'!Z268+'2'!Z268+'3'!Z268+'4'!Z268+'5'!Z268+'6'!Z268+'7'!Z268+'8'!Z268+'9'!Z268+'10'!Z268+'11'!Z268+'12'!Z268+'13'!Z268+'14'!Z268+'15'!Z268+'16'!Z268+'17'!Z268+'18'!Z268+'19'!Z268+'20'!Z268+'21'!Z268+'22'!Z268+'23'!Z268+'24'!Z268+'25'!Z268+'26'!Z268+'27'!Z268+'28'!Z268+'29'!Z268+'30'!Z268+'31'!Z268</f>
        <v>0</v>
      </c>
      <c r="AA268" s="49">
        <f>'1'!AA268+'2'!AA268+'3'!AA268+'4'!AA268+'5'!AA268+'6'!AA268+'7'!AA268+'8'!AA268+'9'!AA268+'10'!AA268+'11'!AA268+'12'!AA268+'13'!AA268+'14'!AA268+'15'!AA268+'16'!AA268+'17'!AA268+'18'!AA268+'19'!AA268+'20'!AA268+'21'!AA268+'22'!AA268+'23'!AA268+'24'!AA268+'25'!AA268+'26'!AA268+'27'!AA268+'28'!AA268+'29'!AA268+'30'!AA268+'31'!AA268</f>
        <v>0</v>
      </c>
      <c r="AB268" s="49">
        <f>'1'!AB268+'2'!AB268+'3'!AB268+'4'!AB268+'5'!AB268+'6'!AB268+'7'!AB268+'8'!AB268+'9'!AB268+'10'!AB268+'11'!AB268+'12'!AB268+'13'!AB268+'14'!AB268+'15'!AB268+'16'!AB268+'17'!AB268+'18'!AB268+'19'!AB268+'20'!AB268+'21'!AB268+'22'!AB268+'23'!AB268+'24'!AB268+'25'!AB268+'26'!AB268+'27'!AB268+'28'!AB268+'29'!AB268+'30'!AB268+'31'!AB268</f>
        <v>0</v>
      </c>
      <c r="AC268" s="49">
        <f>'1'!AC268+'2'!AC268+'3'!AC268+'4'!AC268+'5'!AC268+'6'!AC268+'7'!AC268+'8'!AC268+'9'!AC268+'10'!AC268+'11'!AC268+'12'!AC268+'13'!AC268+'14'!AC268+'15'!AC268+'16'!AC268+'17'!AC268+'18'!AC268+'19'!AC268+'20'!AC268+'21'!AC268+'22'!AC268+'23'!AC268+'24'!AC268+'25'!AC268+'26'!AC268+'27'!AC268+'28'!AC268+'29'!AC268+'30'!AC268+'31'!AC268</f>
        <v>0</v>
      </c>
      <c r="AD268" s="49">
        <f>'1'!AD268+'2'!AD268+'3'!AD268+'4'!AD268+'5'!AD268+'6'!AD268+'7'!AD268+'8'!AD268+'9'!AD268+'10'!AD268+'11'!AD268+'12'!AD268+'13'!AD268+'14'!AD268+'15'!AD268+'16'!AD268+'17'!AD268+'18'!AD268+'19'!AD268+'20'!AD268+'21'!AD268+'22'!AD268+'23'!AD268+'24'!AD268+'25'!AD268+'26'!AD268+'27'!AD268+'28'!AD268+'29'!AD268+'30'!AD268+'31'!AD268</f>
        <v>0</v>
      </c>
      <c r="AE268" s="49">
        <f>'1'!AE268+'2'!AE268+'3'!AE268+'4'!AE268+'5'!AE268+'6'!AE268+'7'!AE268+'8'!AE268+'9'!AE268+'10'!AE268+'11'!AE268+'12'!AE268+'13'!AE268+'14'!AE268+'15'!AE268+'16'!AE268+'17'!AE268+'18'!AE268+'19'!AE268+'20'!AE268+'21'!AE268+'22'!AE268+'23'!AE268+'24'!AE268+'25'!AE268+'26'!AE268+'27'!AE268+'28'!AE268+'29'!AE268+'30'!AE268+'31'!AE268</f>
        <v>0</v>
      </c>
      <c r="AF268" s="49">
        <f>'1'!AF268+'2'!AF268+'3'!AF268+'4'!AF268+'5'!AF268+'6'!AF268+'7'!AF268+'8'!AF268+'9'!AF268+'10'!AF268+'11'!AF268+'12'!AF268+'13'!AF268+'14'!AF268+'15'!AF268+'16'!AF268+'17'!AF268+'18'!AF268+'19'!AF268+'20'!AF268+'21'!AF268+'22'!AF268+'23'!AF268+'24'!AF268+'25'!AF268+'26'!AF268+'27'!AF268+'28'!AF268+'29'!AF268+'30'!AF268+'31'!AF268</f>
        <v>0</v>
      </c>
      <c r="AG268" s="49">
        <f t="shared" si="19"/>
        <v>0</v>
      </c>
      <c r="AH268" s="4"/>
    </row>
    <row r="269" spans="2:34" s="15" customFormat="1" ht="15.75" customHeight="1">
      <c r="B269" s="43">
        <v>8</v>
      </c>
      <c r="C269" s="11" t="s">
        <v>476</v>
      </c>
      <c r="D269" s="11" t="s">
        <v>477</v>
      </c>
      <c r="E269" s="11" t="s">
        <v>463</v>
      </c>
      <c r="F269" s="11" t="s">
        <v>45</v>
      </c>
      <c r="G269" s="11" t="s">
        <v>39</v>
      </c>
      <c r="H269" s="32" t="s">
        <v>523</v>
      </c>
      <c r="I269" s="49">
        <f>'1'!I269+'2'!I269+'3'!I269+'4'!I269+'5'!I269+'6'!I269+'7'!I269+'8'!I269+'9'!I269+'10'!I269+'11'!I269+'12'!I269+'13'!I269+'14'!I269+'15'!I269+'16'!I269+'17'!I269+'18'!I269+'19'!I269+'20'!I269+'21'!I269+'22'!I269+'23'!I269+'24'!I269+'25'!I269+'26'!I269+'27'!I269+'28'!I269+'29'!I269+'30'!I269+'31'!I269</f>
        <v>0</v>
      </c>
      <c r="J269" s="49">
        <f>'1'!J269+'2'!J269+'3'!J269+'4'!J269+'5'!J269+'6'!J269+'7'!J269+'8'!J269+'9'!J269+'10'!J269+'11'!J269+'12'!J269+'13'!J269+'14'!J269+'15'!J269+'16'!J269+'17'!J269+'18'!J269+'19'!J269+'20'!J269+'21'!J269+'22'!J269+'23'!J269+'24'!J269+'25'!J269+'26'!J269+'27'!J269+'28'!J269+'29'!J269+'30'!J269+'31'!J269</f>
        <v>0</v>
      </c>
      <c r="K269" s="49">
        <f>'1'!K269+'2'!K269+'3'!K269+'4'!K269+'5'!K269+'6'!K269+'7'!K269+'8'!K269+'9'!K269+'10'!K269+'11'!K269+'12'!K269+'13'!K269+'14'!K269+'15'!K269+'16'!K269+'17'!K269+'18'!K269+'19'!K269+'20'!K269+'21'!K269+'22'!K269+'23'!K269+'24'!K269+'25'!K269+'26'!K269+'27'!K269+'28'!K269+'29'!K269+'30'!K269+'31'!K269</f>
        <v>0</v>
      </c>
      <c r="L269" s="49">
        <f>'1'!L269+'2'!L269+'3'!L269+'4'!L269+'5'!L269+'6'!L269+'7'!L269+'8'!L269+'9'!L269+'10'!L269+'11'!L269+'12'!L269+'13'!L269+'14'!L269+'15'!L269+'16'!L269+'17'!L269+'18'!L269+'19'!L269+'20'!L269+'21'!L269+'22'!L269+'23'!L269+'24'!L269+'25'!L269+'26'!L269+'27'!L269+'28'!L269+'29'!L269+'30'!L269+'31'!L269</f>
        <v>0</v>
      </c>
      <c r="M269" s="49">
        <f>'1'!M269+'2'!M269+'3'!M269+'4'!M269+'5'!M269+'6'!M269+'7'!M269+'8'!M269+'9'!M269+'10'!M269+'11'!M269+'12'!M269+'13'!M269+'14'!M269+'15'!M269+'16'!M269+'17'!M269+'18'!M269+'19'!M269+'20'!M269+'21'!M269+'22'!M269+'23'!M269+'24'!M269+'25'!M269+'26'!M269+'27'!M269+'28'!M269+'29'!M269+'30'!M269+'31'!M269</f>
        <v>0</v>
      </c>
      <c r="N269" s="49">
        <f>'1'!N269+'2'!N269+'3'!N269+'4'!N269+'5'!N269+'6'!N269+'7'!N269+'8'!N269+'9'!N269+'10'!N269+'11'!N269+'12'!N269+'13'!N269+'14'!N269+'15'!N269+'16'!N269+'17'!N269+'18'!N269+'19'!N269+'20'!N269+'21'!N269+'22'!N269+'23'!N269+'24'!N269+'25'!N269+'26'!N269+'27'!N269+'28'!N269+'29'!N269+'30'!N269+'31'!N269</f>
        <v>0</v>
      </c>
      <c r="O269" s="49">
        <f>'1'!O269+'2'!O269+'3'!O269+'4'!O269+'5'!O269+'6'!O269+'7'!O269+'8'!O269+'9'!O269+'10'!O269+'11'!O269+'12'!O269+'13'!O269+'14'!O269+'15'!O269+'16'!O269+'17'!O269+'18'!O269+'19'!O269+'20'!O269+'21'!O269+'22'!O269+'23'!O269+'24'!O269+'25'!O269+'26'!O269+'27'!O269+'28'!O269+'29'!O269+'30'!O269+'31'!O269</f>
        <v>0</v>
      </c>
      <c r="P269" s="49">
        <f>'1'!P269+'2'!P269+'3'!P269+'4'!P269+'5'!P269+'6'!P269+'7'!P269+'8'!P269+'9'!P269+'10'!P269+'11'!P269+'12'!P269+'13'!P269+'14'!P269+'15'!P269+'16'!P269+'17'!P269+'18'!P269+'19'!P269+'20'!P269+'21'!P269+'22'!P269+'23'!P269+'24'!P269+'25'!P269+'26'!P269+'27'!P269+'28'!P269+'29'!P269+'30'!P269+'31'!P269</f>
        <v>0</v>
      </c>
      <c r="Q269" s="49">
        <f>'1'!Q269+'2'!Q269+'3'!Q269+'4'!Q269+'5'!Q269+'6'!Q269+'7'!Q269+'8'!Q269+'9'!Q269+'10'!Q269+'11'!Q269+'12'!Q269+'13'!Q269+'14'!Q269+'15'!Q269+'16'!Q269+'17'!Q269+'18'!Q269+'19'!Q269+'20'!Q269+'21'!Q269+'22'!Q269+'23'!Q269+'24'!Q269+'25'!Q269+'26'!Q269+'27'!Q269+'28'!Q269+'29'!Q269+'30'!Q269+'31'!Q269</f>
        <v>0</v>
      </c>
      <c r="R269" s="49">
        <f>'1'!R269+'2'!R269+'3'!R269+'4'!R269+'5'!R269+'6'!R269+'7'!R269+'8'!R269+'9'!R269+'10'!R269+'11'!R269+'12'!R269+'13'!R269+'14'!R269+'15'!R269+'16'!R269+'17'!R269+'18'!R269+'19'!R269+'20'!R269+'21'!R269+'22'!R269+'23'!R269+'24'!R269+'25'!R269+'26'!R269+'27'!R269+'28'!R269+'29'!R269+'30'!R269+'31'!R269</f>
        <v>0</v>
      </c>
      <c r="S269" s="49">
        <f>'1'!S269+'2'!S269+'3'!S269+'4'!S269+'5'!S269+'6'!S269+'7'!S269+'8'!S269+'9'!S269+'10'!S269+'11'!S269+'12'!S269+'13'!S269+'14'!S269+'15'!S269+'16'!S269+'17'!S269+'18'!S269+'19'!S269+'20'!S269+'21'!S269+'22'!S269+'23'!S269+'24'!S269+'25'!S269+'26'!S269+'27'!S269+'28'!S269+'29'!S269+'30'!S269+'31'!S269</f>
        <v>0</v>
      </c>
      <c r="T269" s="49">
        <f>'1'!T269+'2'!T269+'3'!T269+'4'!T269+'5'!T269+'6'!T269+'7'!T269+'8'!T269+'9'!T269+'10'!T269+'11'!T269+'12'!T269+'13'!T269+'14'!T269+'15'!T269+'16'!T269+'17'!T269+'18'!T269+'19'!T269+'20'!T269+'21'!T269+'22'!T269+'23'!T269+'24'!T269+'25'!T269+'26'!T269+'27'!T269+'28'!T269+'29'!T269+'30'!T269+'31'!T269</f>
        <v>0</v>
      </c>
      <c r="U269" s="49">
        <f>'1'!U269+'2'!U269+'3'!U269+'4'!U269+'5'!U269+'6'!U269+'7'!U269+'8'!U269+'9'!U269+'10'!U269+'11'!U269+'12'!U269+'13'!U269+'14'!U269+'15'!U269+'16'!U269+'17'!U269+'18'!U269+'19'!U269+'20'!U269+'21'!U269+'22'!U269+'23'!U269+'24'!U269+'25'!U269+'26'!U269+'27'!U269+'28'!U269+'29'!U269+'30'!U269+'31'!U269</f>
        <v>0</v>
      </c>
      <c r="V269" s="49">
        <f>'1'!V269+'2'!V269+'3'!V269+'4'!V269+'5'!V269+'6'!V269+'7'!V269+'8'!V269+'9'!V269+'10'!V269+'11'!V269+'12'!V269+'13'!V269+'14'!V269+'15'!V269+'16'!V269+'17'!V269+'18'!V269+'19'!V269+'20'!V269+'21'!V269+'22'!V269+'23'!V269+'24'!V269+'25'!V269+'26'!V269+'27'!V269+'28'!V269+'29'!V269+'30'!V269+'31'!V269</f>
        <v>0</v>
      </c>
      <c r="W269" s="49">
        <f>'1'!W269+'2'!W269+'3'!W269+'4'!W269+'5'!W269+'6'!W269+'7'!W269+'8'!W269+'9'!W269+'10'!W269+'11'!W269+'12'!W269+'13'!W269+'14'!W269+'15'!W269+'16'!W269+'17'!W269+'18'!W269+'19'!W269+'20'!W269+'21'!W269+'22'!W269+'23'!W269+'24'!W269+'25'!W269+'26'!W269+'27'!W269+'28'!W269+'29'!W269+'30'!W269+'31'!W269</f>
        <v>0</v>
      </c>
      <c r="X269" s="49">
        <f>'1'!X269+'2'!X269+'3'!X269+'4'!X269+'5'!X269+'6'!X269+'7'!X269+'8'!X269+'9'!X269+'10'!X269+'11'!X269+'12'!X269+'13'!X269+'14'!X269+'15'!X269+'16'!X269+'17'!X269+'18'!X269+'19'!X269+'20'!X269+'21'!X269+'22'!X269+'23'!X269+'24'!X269+'25'!X269+'26'!X269+'27'!X269+'28'!X269+'29'!X269+'30'!X269+'31'!X269</f>
        <v>0</v>
      </c>
      <c r="Y269" s="49">
        <f>'1'!Y269+'2'!Y269+'3'!Y269+'4'!Y269+'5'!Y269+'6'!Y269+'7'!Y269+'8'!Y269+'9'!Y269+'10'!Y269+'11'!Y269+'12'!Y269+'13'!Y269+'14'!Y269+'15'!Y269+'16'!Y269+'17'!Y269+'18'!Y269+'19'!Y269+'20'!Y269+'21'!Y269+'22'!Y269+'23'!Y269+'24'!Y269+'25'!Y269+'26'!Y269+'27'!Y269+'28'!Y269+'29'!Y269+'30'!Y269+'31'!Y269</f>
        <v>0</v>
      </c>
      <c r="Z269" s="49">
        <f>'1'!Z269+'2'!Z269+'3'!Z269+'4'!Z269+'5'!Z269+'6'!Z269+'7'!Z269+'8'!Z269+'9'!Z269+'10'!Z269+'11'!Z269+'12'!Z269+'13'!Z269+'14'!Z269+'15'!Z269+'16'!Z269+'17'!Z269+'18'!Z269+'19'!Z269+'20'!Z269+'21'!Z269+'22'!Z269+'23'!Z269+'24'!Z269+'25'!Z269+'26'!Z269+'27'!Z269+'28'!Z269+'29'!Z269+'30'!Z269+'31'!Z269</f>
        <v>0</v>
      </c>
      <c r="AA269" s="49">
        <f>'1'!AA269+'2'!AA269+'3'!AA269+'4'!AA269+'5'!AA269+'6'!AA269+'7'!AA269+'8'!AA269+'9'!AA269+'10'!AA269+'11'!AA269+'12'!AA269+'13'!AA269+'14'!AA269+'15'!AA269+'16'!AA269+'17'!AA269+'18'!AA269+'19'!AA269+'20'!AA269+'21'!AA269+'22'!AA269+'23'!AA269+'24'!AA269+'25'!AA269+'26'!AA269+'27'!AA269+'28'!AA269+'29'!AA269+'30'!AA269+'31'!AA269</f>
        <v>0</v>
      </c>
      <c r="AB269" s="49">
        <f>'1'!AB269+'2'!AB269+'3'!AB269+'4'!AB269+'5'!AB269+'6'!AB269+'7'!AB269+'8'!AB269+'9'!AB269+'10'!AB269+'11'!AB269+'12'!AB269+'13'!AB269+'14'!AB269+'15'!AB269+'16'!AB269+'17'!AB269+'18'!AB269+'19'!AB269+'20'!AB269+'21'!AB269+'22'!AB269+'23'!AB269+'24'!AB269+'25'!AB269+'26'!AB269+'27'!AB269+'28'!AB269+'29'!AB269+'30'!AB269+'31'!AB269</f>
        <v>0</v>
      </c>
      <c r="AC269" s="49">
        <f>'1'!AC269+'2'!AC269+'3'!AC269+'4'!AC269+'5'!AC269+'6'!AC269+'7'!AC269+'8'!AC269+'9'!AC269+'10'!AC269+'11'!AC269+'12'!AC269+'13'!AC269+'14'!AC269+'15'!AC269+'16'!AC269+'17'!AC269+'18'!AC269+'19'!AC269+'20'!AC269+'21'!AC269+'22'!AC269+'23'!AC269+'24'!AC269+'25'!AC269+'26'!AC269+'27'!AC269+'28'!AC269+'29'!AC269+'30'!AC269+'31'!AC269</f>
        <v>0</v>
      </c>
      <c r="AD269" s="49">
        <f>'1'!AD269+'2'!AD269+'3'!AD269+'4'!AD269+'5'!AD269+'6'!AD269+'7'!AD269+'8'!AD269+'9'!AD269+'10'!AD269+'11'!AD269+'12'!AD269+'13'!AD269+'14'!AD269+'15'!AD269+'16'!AD269+'17'!AD269+'18'!AD269+'19'!AD269+'20'!AD269+'21'!AD269+'22'!AD269+'23'!AD269+'24'!AD269+'25'!AD269+'26'!AD269+'27'!AD269+'28'!AD269+'29'!AD269+'30'!AD269+'31'!AD269</f>
        <v>0</v>
      </c>
      <c r="AE269" s="49">
        <f>'1'!AE269+'2'!AE269+'3'!AE269+'4'!AE269+'5'!AE269+'6'!AE269+'7'!AE269+'8'!AE269+'9'!AE269+'10'!AE269+'11'!AE269+'12'!AE269+'13'!AE269+'14'!AE269+'15'!AE269+'16'!AE269+'17'!AE269+'18'!AE269+'19'!AE269+'20'!AE269+'21'!AE269+'22'!AE269+'23'!AE269+'24'!AE269+'25'!AE269+'26'!AE269+'27'!AE269+'28'!AE269+'29'!AE269+'30'!AE269+'31'!AE269</f>
        <v>0</v>
      </c>
      <c r="AF269" s="49">
        <f>'1'!AF269+'2'!AF269+'3'!AF269+'4'!AF269+'5'!AF269+'6'!AF269+'7'!AF269+'8'!AF269+'9'!AF269+'10'!AF269+'11'!AF269+'12'!AF269+'13'!AF269+'14'!AF269+'15'!AF269+'16'!AF269+'17'!AF269+'18'!AF269+'19'!AF269+'20'!AF269+'21'!AF269+'22'!AF269+'23'!AF269+'24'!AF269+'25'!AF269+'26'!AF269+'27'!AF269+'28'!AF269+'29'!AF269+'30'!AF269+'31'!AF269</f>
        <v>0</v>
      </c>
      <c r="AG269" s="49">
        <f t="shared" si="19"/>
        <v>0</v>
      </c>
      <c r="AH269" s="4"/>
    </row>
    <row r="270" spans="2:34" ht="15.75" customHeight="1">
      <c r="B270" s="43">
        <v>9</v>
      </c>
      <c r="C270" s="11" t="s">
        <v>478</v>
      </c>
      <c r="D270" s="11" t="s">
        <v>479</v>
      </c>
      <c r="E270" s="11" t="s">
        <v>463</v>
      </c>
      <c r="F270" s="11" t="s">
        <v>45</v>
      </c>
      <c r="G270" s="11" t="s">
        <v>39</v>
      </c>
      <c r="H270" s="32" t="s">
        <v>523</v>
      </c>
      <c r="I270" s="49">
        <f>'1'!I270+'2'!I270+'3'!I270+'4'!I270+'5'!I270+'6'!I270+'7'!I270+'8'!I270+'9'!I270+'10'!I270+'11'!I270+'12'!I270+'13'!I270+'14'!I270+'15'!I270+'16'!I270+'17'!I270+'18'!I270+'19'!I270+'20'!I270+'21'!I270+'22'!I270+'23'!I270+'24'!I270+'25'!I270+'26'!I270+'27'!I270+'28'!I270+'29'!I270+'30'!I270+'31'!I270</f>
        <v>0</v>
      </c>
      <c r="J270" s="49">
        <f>'1'!J270+'2'!J270+'3'!J270+'4'!J270+'5'!J270+'6'!J270+'7'!J270+'8'!J270+'9'!J270+'10'!J270+'11'!J270+'12'!J270+'13'!J270+'14'!J270+'15'!J270+'16'!J270+'17'!J270+'18'!J270+'19'!J270+'20'!J270+'21'!J270+'22'!J270+'23'!J270+'24'!J270+'25'!J270+'26'!J270+'27'!J270+'28'!J270+'29'!J270+'30'!J270+'31'!J270</f>
        <v>0</v>
      </c>
      <c r="K270" s="49">
        <f>'1'!K270+'2'!K270+'3'!K270+'4'!K270+'5'!K270+'6'!K270+'7'!K270+'8'!K270+'9'!K270+'10'!K270+'11'!K270+'12'!K270+'13'!K270+'14'!K270+'15'!K270+'16'!K270+'17'!K270+'18'!K270+'19'!K270+'20'!K270+'21'!K270+'22'!K270+'23'!K270+'24'!K270+'25'!K270+'26'!K270+'27'!K270+'28'!K270+'29'!K270+'30'!K270+'31'!K270</f>
        <v>0</v>
      </c>
      <c r="L270" s="49">
        <f>'1'!L270+'2'!L270+'3'!L270+'4'!L270+'5'!L270+'6'!L270+'7'!L270+'8'!L270+'9'!L270+'10'!L270+'11'!L270+'12'!L270+'13'!L270+'14'!L270+'15'!L270+'16'!L270+'17'!L270+'18'!L270+'19'!L270+'20'!L270+'21'!L270+'22'!L270+'23'!L270+'24'!L270+'25'!L270+'26'!L270+'27'!L270+'28'!L270+'29'!L270+'30'!L270+'31'!L270</f>
        <v>0</v>
      </c>
      <c r="M270" s="49">
        <f>'1'!M270+'2'!M270+'3'!M270+'4'!M270+'5'!M270+'6'!M270+'7'!M270+'8'!M270+'9'!M270+'10'!M270+'11'!M270+'12'!M270+'13'!M270+'14'!M270+'15'!M270+'16'!M270+'17'!M270+'18'!M270+'19'!M270+'20'!M270+'21'!M270+'22'!M270+'23'!M270+'24'!M270+'25'!M270+'26'!M270+'27'!M270+'28'!M270+'29'!M270+'30'!M270+'31'!M270</f>
        <v>0</v>
      </c>
      <c r="N270" s="49">
        <f>'1'!N270+'2'!N270+'3'!N270+'4'!N270+'5'!N270+'6'!N270+'7'!N270+'8'!N270+'9'!N270+'10'!N270+'11'!N270+'12'!N270+'13'!N270+'14'!N270+'15'!N270+'16'!N270+'17'!N270+'18'!N270+'19'!N270+'20'!N270+'21'!N270+'22'!N270+'23'!N270+'24'!N270+'25'!N270+'26'!N270+'27'!N270+'28'!N270+'29'!N270+'30'!N270+'31'!N270</f>
        <v>0</v>
      </c>
      <c r="O270" s="49">
        <f>'1'!O270+'2'!O270+'3'!O270+'4'!O270+'5'!O270+'6'!O270+'7'!O270+'8'!O270+'9'!O270+'10'!O270+'11'!O270+'12'!O270+'13'!O270+'14'!O270+'15'!O270+'16'!O270+'17'!O270+'18'!O270+'19'!O270+'20'!O270+'21'!O270+'22'!O270+'23'!O270+'24'!O270+'25'!O270+'26'!O270+'27'!O270+'28'!O270+'29'!O270+'30'!O270+'31'!O270</f>
        <v>0</v>
      </c>
      <c r="P270" s="49">
        <f>'1'!P270+'2'!P270+'3'!P270+'4'!P270+'5'!P270+'6'!P270+'7'!P270+'8'!P270+'9'!P270+'10'!P270+'11'!P270+'12'!P270+'13'!P270+'14'!P270+'15'!P270+'16'!P270+'17'!P270+'18'!P270+'19'!P270+'20'!P270+'21'!P270+'22'!P270+'23'!P270+'24'!P270+'25'!P270+'26'!P270+'27'!P270+'28'!P270+'29'!P270+'30'!P270+'31'!P270</f>
        <v>0</v>
      </c>
      <c r="Q270" s="49">
        <f>'1'!Q270+'2'!Q270+'3'!Q270+'4'!Q270+'5'!Q270+'6'!Q270+'7'!Q270+'8'!Q270+'9'!Q270+'10'!Q270+'11'!Q270+'12'!Q270+'13'!Q270+'14'!Q270+'15'!Q270+'16'!Q270+'17'!Q270+'18'!Q270+'19'!Q270+'20'!Q270+'21'!Q270+'22'!Q270+'23'!Q270+'24'!Q270+'25'!Q270+'26'!Q270+'27'!Q270+'28'!Q270+'29'!Q270+'30'!Q270+'31'!Q270</f>
        <v>0</v>
      </c>
      <c r="R270" s="49">
        <f>'1'!R270+'2'!R270+'3'!R270+'4'!R270+'5'!R270+'6'!R270+'7'!R270+'8'!R270+'9'!R270+'10'!R270+'11'!R270+'12'!R270+'13'!R270+'14'!R270+'15'!R270+'16'!R270+'17'!R270+'18'!R270+'19'!R270+'20'!R270+'21'!R270+'22'!R270+'23'!R270+'24'!R270+'25'!R270+'26'!R270+'27'!R270+'28'!R270+'29'!R270+'30'!R270+'31'!R270</f>
        <v>0</v>
      </c>
      <c r="S270" s="49">
        <f>'1'!S270+'2'!S270+'3'!S270+'4'!S270+'5'!S270+'6'!S270+'7'!S270+'8'!S270+'9'!S270+'10'!S270+'11'!S270+'12'!S270+'13'!S270+'14'!S270+'15'!S270+'16'!S270+'17'!S270+'18'!S270+'19'!S270+'20'!S270+'21'!S270+'22'!S270+'23'!S270+'24'!S270+'25'!S270+'26'!S270+'27'!S270+'28'!S270+'29'!S270+'30'!S270+'31'!S270</f>
        <v>0</v>
      </c>
      <c r="T270" s="49">
        <f>'1'!T270+'2'!T270+'3'!T270+'4'!T270+'5'!T270+'6'!T270+'7'!T270+'8'!T270+'9'!T270+'10'!T270+'11'!T270+'12'!T270+'13'!T270+'14'!T270+'15'!T270+'16'!T270+'17'!T270+'18'!T270+'19'!T270+'20'!T270+'21'!T270+'22'!T270+'23'!T270+'24'!T270+'25'!T270+'26'!T270+'27'!T270+'28'!T270+'29'!T270+'30'!T270+'31'!T270</f>
        <v>0</v>
      </c>
      <c r="U270" s="49">
        <f>'1'!U270+'2'!U270+'3'!U270+'4'!U270+'5'!U270+'6'!U270+'7'!U270+'8'!U270+'9'!U270+'10'!U270+'11'!U270+'12'!U270+'13'!U270+'14'!U270+'15'!U270+'16'!U270+'17'!U270+'18'!U270+'19'!U270+'20'!U270+'21'!U270+'22'!U270+'23'!U270+'24'!U270+'25'!U270+'26'!U270+'27'!U270+'28'!U270+'29'!U270+'30'!U270+'31'!U270</f>
        <v>0</v>
      </c>
      <c r="V270" s="49">
        <f>'1'!V270+'2'!V270+'3'!V270+'4'!V270+'5'!V270+'6'!V270+'7'!V270+'8'!V270+'9'!V270+'10'!V270+'11'!V270+'12'!V270+'13'!V270+'14'!V270+'15'!V270+'16'!V270+'17'!V270+'18'!V270+'19'!V270+'20'!V270+'21'!V270+'22'!V270+'23'!V270+'24'!V270+'25'!V270+'26'!V270+'27'!V270+'28'!V270+'29'!V270+'30'!V270+'31'!V270</f>
        <v>0</v>
      </c>
      <c r="W270" s="49">
        <f>'1'!W270+'2'!W270+'3'!W270+'4'!W270+'5'!W270+'6'!W270+'7'!W270+'8'!W270+'9'!W270+'10'!W270+'11'!W270+'12'!W270+'13'!W270+'14'!W270+'15'!W270+'16'!W270+'17'!W270+'18'!W270+'19'!W270+'20'!W270+'21'!W270+'22'!W270+'23'!W270+'24'!W270+'25'!W270+'26'!W270+'27'!W270+'28'!W270+'29'!W270+'30'!W270+'31'!W270</f>
        <v>0</v>
      </c>
      <c r="X270" s="49">
        <f>'1'!X270+'2'!X270+'3'!X270+'4'!X270+'5'!X270+'6'!X270+'7'!X270+'8'!X270+'9'!X270+'10'!X270+'11'!X270+'12'!X270+'13'!X270+'14'!X270+'15'!X270+'16'!X270+'17'!X270+'18'!X270+'19'!X270+'20'!X270+'21'!X270+'22'!X270+'23'!X270+'24'!X270+'25'!X270+'26'!X270+'27'!X270+'28'!X270+'29'!X270+'30'!X270+'31'!X270</f>
        <v>0</v>
      </c>
      <c r="Y270" s="49">
        <f>'1'!Y270+'2'!Y270+'3'!Y270+'4'!Y270+'5'!Y270+'6'!Y270+'7'!Y270+'8'!Y270+'9'!Y270+'10'!Y270+'11'!Y270+'12'!Y270+'13'!Y270+'14'!Y270+'15'!Y270+'16'!Y270+'17'!Y270+'18'!Y270+'19'!Y270+'20'!Y270+'21'!Y270+'22'!Y270+'23'!Y270+'24'!Y270+'25'!Y270+'26'!Y270+'27'!Y270+'28'!Y270+'29'!Y270+'30'!Y270+'31'!Y270</f>
        <v>0</v>
      </c>
      <c r="Z270" s="49">
        <f>'1'!Z270+'2'!Z270+'3'!Z270+'4'!Z270+'5'!Z270+'6'!Z270+'7'!Z270+'8'!Z270+'9'!Z270+'10'!Z270+'11'!Z270+'12'!Z270+'13'!Z270+'14'!Z270+'15'!Z270+'16'!Z270+'17'!Z270+'18'!Z270+'19'!Z270+'20'!Z270+'21'!Z270+'22'!Z270+'23'!Z270+'24'!Z270+'25'!Z270+'26'!Z270+'27'!Z270+'28'!Z270+'29'!Z270+'30'!Z270+'31'!Z270</f>
        <v>0</v>
      </c>
      <c r="AA270" s="49">
        <f>'1'!AA270+'2'!AA270+'3'!AA270+'4'!AA270+'5'!AA270+'6'!AA270+'7'!AA270+'8'!AA270+'9'!AA270+'10'!AA270+'11'!AA270+'12'!AA270+'13'!AA270+'14'!AA270+'15'!AA270+'16'!AA270+'17'!AA270+'18'!AA270+'19'!AA270+'20'!AA270+'21'!AA270+'22'!AA270+'23'!AA270+'24'!AA270+'25'!AA270+'26'!AA270+'27'!AA270+'28'!AA270+'29'!AA270+'30'!AA270+'31'!AA270</f>
        <v>0</v>
      </c>
      <c r="AB270" s="49">
        <f>'1'!AB270+'2'!AB270+'3'!AB270+'4'!AB270+'5'!AB270+'6'!AB270+'7'!AB270+'8'!AB270+'9'!AB270+'10'!AB270+'11'!AB270+'12'!AB270+'13'!AB270+'14'!AB270+'15'!AB270+'16'!AB270+'17'!AB270+'18'!AB270+'19'!AB270+'20'!AB270+'21'!AB270+'22'!AB270+'23'!AB270+'24'!AB270+'25'!AB270+'26'!AB270+'27'!AB270+'28'!AB270+'29'!AB270+'30'!AB270+'31'!AB270</f>
        <v>0</v>
      </c>
      <c r="AC270" s="49">
        <f>'1'!AC270+'2'!AC270+'3'!AC270+'4'!AC270+'5'!AC270+'6'!AC270+'7'!AC270+'8'!AC270+'9'!AC270+'10'!AC270+'11'!AC270+'12'!AC270+'13'!AC270+'14'!AC270+'15'!AC270+'16'!AC270+'17'!AC270+'18'!AC270+'19'!AC270+'20'!AC270+'21'!AC270+'22'!AC270+'23'!AC270+'24'!AC270+'25'!AC270+'26'!AC270+'27'!AC270+'28'!AC270+'29'!AC270+'30'!AC270+'31'!AC270</f>
        <v>0</v>
      </c>
      <c r="AD270" s="49">
        <f>'1'!AD270+'2'!AD270+'3'!AD270+'4'!AD270+'5'!AD270+'6'!AD270+'7'!AD270+'8'!AD270+'9'!AD270+'10'!AD270+'11'!AD270+'12'!AD270+'13'!AD270+'14'!AD270+'15'!AD270+'16'!AD270+'17'!AD270+'18'!AD270+'19'!AD270+'20'!AD270+'21'!AD270+'22'!AD270+'23'!AD270+'24'!AD270+'25'!AD270+'26'!AD270+'27'!AD270+'28'!AD270+'29'!AD270+'30'!AD270+'31'!AD270</f>
        <v>0</v>
      </c>
      <c r="AE270" s="49">
        <f>'1'!AE270+'2'!AE270+'3'!AE270+'4'!AE270+'5'!AE270+'6'!AE270+'7'!AE270+'8'!AE270+'9'!AE270+'10'!AE270+'11'!AE270+'12'!AE270+'13'!AE270+'14'!AE270+'15'!AE270+'16'!AE270+'17'!AE270+'18'!AE270+'19'!AE270+'20'!AE270+'21'!AE270+'22'!AE270+'23'!AE270+'24'!AE270+'25'!AE270+'26'!AE270+'27'!AE270+'28'!AE270+'29'!AE270+'30'!AE270+'31'!AE270</f>
        <v>0</v>
      </c>
      <c r="AF270" s="49">
        <f>'1'!AF270+'2'!AF270+'3'!AF270+'4'!AF270+'5'!AF270+'6'!AF270+'7'!AF270+'8'!AF270+'9'!AF270+'10'!AF270+'11'!AF270+'12'!AF270+'13'!AF270+'14'!AF270+'15'!AF270+'16'!AF270+'17'!AF270+'18'!AF270+'19'!AF270+'20'!AF270+'21'!AF270+'22'!AF270+'23'!AF270+'24'!AF270+'25'!AF270+'26'!AF270+'27'!AF270+'28'!AF270+'29'!AF270+'30'!AF270+'31'!AF270</f>
        <v>0</v>
      </c>
      <c r="AG270" s="49">
        <f t="shared" si="19"/>
        <v>0</v>
      </c>
      <c r="AH270" s="4"/>
    </row>
    <row r="271" spans="2:34" ht="15.75" customHeight="1">
      <c r="B271" s="43">
        <v>10</v>
      </c>
      <c r="C271" s="11" t="s">
        <v>480</v>
      </c>
      <c r="D271" s="11" t="s">
        <v>481</v>
      </c>
      <c r="E271" s="11" t="s">
        <v>463</v>
      </c>
      <c r="F271" s="11" t="s">
        <v>45</v>
      </c>
      <c r="G271" s="11" t="s">
        <v>39</v>
      </c>
      <c r="H271" s="32" t="s">
        <v>523</v>
      </c>
      <c r="I271" s="49">
        <f>'1'!I271+'2'!I271+'3'!I271+'4'!I271+'5'!I271+'6'!I271+'7'!I271+'8'!I271+'9'!I271+'10'!I271+'11'!I271+'12'!I271+'13'!I271+'14'!I271+'15'!I271+'16'!I271+'17'!I271+'18'!I271+'19'!I271+'20'!I271+'21'!I271+'22'!I271+'23'!I271+'24'!I271+'25'!I271+'26'!I271+'27'!I271+'28'!I271+'29'!I271+'30'!I271+'31'!I271</f>
        <v>0</v>
      </c>
      <c r="J271" s="49">
        <f>'1'!J271+'2'!J271+'3'!J271+'4'!J271+'5'!J271+'6'!J271+'7'!J271+'8'!J271+'9'!J271+'10'!J271+'11'!J271+'12'!J271+'13'!J271+'14'!J271+'15'!J271+'16'!J271+'17'!J271+'18'!J271+'19'!J271+'20'!J271+'21'!J271+'22'!J271+'23'!J271+'24'!J271+'25'!J271+'26'!J271+'27'!J271+'28'!J271+'29'!J271+'30'!J271+'31'!J271</f>
        <v>0</v>
      </c>
      <c r="K271" s="49">
        <f>'1'!K271+'2'!K271+'3'!K271+'4'!K271+'5'!K271+'6'!K271+'7'!K271+'8'!K271+'9'!K271+'10'!K271+'11'!K271+'12'!K271+'13'!K271+'14'!K271+'15'!K271+'16'!K271+'17'!K271+'18'!K271+'19'!K271+'20'!K271+'21'!K271+'22'!K271+'23'!K271+'24'!K271+'25'!K271+'26'!K271+'27'!K271+'28'!K271+'29'!K271+'30'!K271+'31'!K271</f>
        <v>0</v>
      </c>
      <c r="L271" s="49">
        <f>'1'!L271+'2'!L271+'3'!L271+'4'!L271+'5'!L271+'6'!L271+'7'!L271+'8'!L271+'9'!L271+'10'!L271+'11'!L271+'12'!L271+'13'!L271+'14'!L271+'15'!L271+'16'!L271+'17'!L271+'18'!L271+'19'!L271+'20'!L271+'21'!L271+'22'!L271+'23'!L271+'24'!L271+'25'!L271+'26'!L271+'27'!L271+'28'!L271+'29'!L271+'30'!L271+'31'!L271</f>
        <v>0</v>
      </c>
      <c r="M271" s="49">
        <f>'1'!M271+'2'!M271+'3'!M271+'4'!M271+'5'!M271+'6'!M271+'7'!M271+'8'!M271+'9'!M271+'10'!M271+'11'!M271+'12'!M271+'13'!M271+'14'!M271+'15'!M271+'16'!M271+'17'!M271+'18'!M271+'19'!M271+'20'!M271+'21'!M271+'22'!M271+'23'!M271+'24'!M271+'25'!M271+'26'!M271+'27'!M271+'28'!M271+'29'!M271+'30'!M271+'31'!M271</f>
        <v>0</v>
      </c>
      <c r="N271" s="49">
        <f>'1'!N271+'2'!N271+'3'!N271+'4'!N271+'5'!N271+'6'!N271+'7'!N271+'8'!N271+'9'!N271+'10'!N271+'11'!N271+'12'!N271+'13'!N271+'14'!N271+'15'!N271+'16'!N271+'17'!N271+'18'!N271+'19'!N271+'20'!N271+'21'!N271+'22'!N271+'23'!N271+'24'!N271+'25'!N271+'26'!N271+'27'!N271+'28'!N271+'29'!N271+'30'!N271+'31'!N271</f>
        <v>0</v>
      </c>
      <c r="O271" s="49">
        <f>'1'!O271+'2'!O271+'3'!O271+'4'!O271+'5'!O271+'6'!O271+'7'!O271+'8'!O271+'9'!O271+'10'!O271+'11'!O271+'12'!O271+'13'!O271+'14'!O271+'15'!O271+'16'!O271+'17'!O271+'18'!O271+'19'!O271+'20'!O271+'21'!O271+'22'!O271+'23'!O271+'24'!O271+'25'!O271+'26'!O271+'27'!O271+'28'!O271+'29'!O271+'30'!O271+'31'!O271</f>
        <v>0</v>
      </c>
      <c r="P271" s="49">
        <f>'1'!P271+'2'!P271+'3'!P271+'4'!P271+'5'!P271+'6'!P271+'7'!P271+'8'!P271+'9'!P271+'10'!P271+'11'!P271+'12'!P271+'13'!P271+'14'!P271+'15'!P271+'16'!P271+'17'!P271+'18'!P271+'19'!P271+'20'!P271+'21'!P271+'22'!P271+'23'!P271+'24'!P271+'25'!P271+'26'!P271+'27'!P271+'28'!P271+'29'!P271+'30'!P271+'31'!P271</f>
        <v>0</v>
      </c>
      <c r="Q271" s="49">
        <f>'1'!Q271+'2'!Q271+'3'!Q271+'4'!Q271+'5'!Q271+'6'!Q271+'7'!Q271+'8'!Q271+'9'!Q271+'10'!Q271+'11'!Q271+'12'!Q271+'13'!Q271+'14'!Q271+'15'!Q271+'16'!Q271+'17'!Q271+'18'!Q271+'19'!Q271+'20'!Q271+'21'!Q271+'22'!Q271+'23'!Q271+'24'!Q271+'25'!Q271+'26'!Q271+'27'!Q271+'28'!Q271+'29'!Q271+'30'!Q271+'31'!Q271</f>
        <v>0</v>
      </c>
      <c r="R271" s="49">
        <f>'1'!R271+'2'!R271+'3'!R271+'4'!R271+'5'!R271+'6'!R271+'7'!R271+'8'!R271+'9'!R271+'10'!R271+'11'!R271+'12'!R271+'13'!R271+'14'!R271+'15'!R271+'16'!R271+'17'!R271+'18'!R271+'19'!R271+'20'!R271+'21'!R271+'22'!R271+'23'!R271+'24'!R271+'25'!R271+'26'!R271+'27'!R271+'28'!R271+'29'!R271+'30'!R271+'31'!R271</f>
        <v>0</v>
      </c>
      <c r="S271" s="49">
        <f>'1'!S271+'2'!S271+'3'!S271+'4'!S271+'5'!S271+'6'!S271+'7'!S271+'8'!S271+'9'!S271+'10'!S271+'11'!S271+'12'!S271+'13'!S271+'14'!S271+'15'!S271+'16'!S271+'17'!S271+'18'!S271+'19'!S271+'20'!S271+'21'!S271+'22'!S271+'23'!S271+'24'!S271+'25'!S271+'26'!S271+'27'!S271+'28'!S271+'29'!S271+'30'!S271+'31'!S271</f>
        <v>0</v>
      </c>
      <c r="T271" s="49">
        <f>'1'!T271+'2'!T271+'3'!T271+'4'!T271+'5'!T271+'6'!T271+'7'!T271+'8'!T271+'9'!T271+'10'!T271+'11'!T271+'12'!T271+'13'!T271+'14'!T271+'15'!T271+'16'!T271+'17'!T271+'18'!T271+'19'!T271+'20'!T271+'21'!T271+'22'!T271+'23'!T271+'24'!T271+'25'!T271+'26'!T271+'27'!T271+'28'!T271+'29'!T271+'30'!T271+'31'!T271</f>
        <v>0</v>
      </c>
      <c r="U271" s="49">
        <f>'1'!U271+'2'!U271+'3'!U271+'4'!U271+'5'!U271+'6'!U271+'7'!U271+'8'!U271+'9'!U271+'10'!U271+'11'!U271+'12'!U271+'13'!U271+'14'!U271+'15'!U271+'16'!U271+'17'!U271+'18'!U271+'19'!U271+'20'!U271+'21'!U271+'22'!U271+'23'!U271+'24'!U271+'25'!U271+'26'!U271+'27'!U271+'28'!U271+'29'!U271+'30'!U271+'31'!U271</f>
        <v>0</v>
      </c>
      <c r="V271" s="49">
        <f>'1'!V271+'2'!V271+'3'!V271+'4'!V271+'5'!V271+'6'!V271+'7'!V271+'8'!V271+'9'!V271+'10'!V271+'11'!V271+'12'!V271+'13'!V271+'14'!V271+'15'!V271+'16'!V271+'17'!V271+'18'!V271+'19'!V271+'20'!V271+'21'!V271+'22'!V271+'23'!V271+'24'!V271+'25'!V271+'26'!V271+'27'!V271+'28'!V271+'29'!V271+'30'!V271+'31'!V271</f>
        <v>0</v>
      </c>
      <c r="W271" s="49">
        <f>'1'!W271+'2'!W271+'3'!W271+'4'!W271+'5'!W271+'6'!W271+'7'!W271+'8'!W271+'9'!W271+'10'!W271+'11'!W271+'12'!W271+'13'!W271+'14'!W271+'15'!W271+'16'!W271+'17'!W271+'18'!W271+'19'!W271+'20'!W271+'21'!W271+'22'!W271+'23'!W271+'24'!W271+'25'!W271+'26'!W271+'27'!W271+'28'!W271+'29'!W271+'30'!W271+'31'!W271</f>
        <v>0</v>
      </c>
      <c r="X271" s="49">
        <f>'1'!X271+'2'!X271+'3'!X271+'4'!X271+'5'!X271+'6'!X271+'7'!X271+'8'!X271+'9'!X271+'10'!X271+'11'!X271+'12'!X271+'13'!X271+'14'!X271+'15'!X271+'16'!X271+'17'!X271+'18'!X271+'19'!X271+'20'!X271+'21'!X271+'22'!X271+'23'!X271+'24'!X271+'25'!X271+'26'!X271+'27'!X271+'28'!X271+'29'!X271+'30'!X271+'31'!X271</f>
        <v>0</v>
      </c>
      <c r="Y271" s="49">
        <f>'1'!Y271+'2'!Y271+'3'!Y271+'4'!Y271+'5'!Y271+'6'!Y271+'7'!Y271+'8'!Y271+'9'!Y271+'10'!Y271+'11'!Y271+'12'!Y271+'13'!Y271+'14'!Y271+'15'!Y271+'16'!Y271+'17'!Y271+'18'!Y271+'19'!Y271+'20'!Y271+'21'!Y271+'22'!Y271+'23'!Y271+'24'!Y271+'25'!Y271+'26'!Y271+'27'!Y271+'28'!Y271+'29'!Y271+'30'!Y271+'31'!Y271</f>
        <v>0</v>
      </c>
      <c r="Z271" s="49">
        <f>'1'!Z271+'2'!Z271+'3'!Z271+'4'!Z271+'5'!Z271+'6'!Z271+'7'!Z271+'8'!Z271+'9'!Z271+'10'!Z271+'11'!Z271+'12'!Z271+'13'!Z271+'14'!Z271+'15'!Z271+'16'!Z271+'17'!Z271+'18'!Z271+'19'!Z271+'20'!Z271+'21'!Z271+'22'!Z271+'23'!Z271+'24'!Z271+'25'!Z271+'26'!Z271+'27'!Z271+'28'!Z271+'29'!Z271+'30'!Z271+'31'!Z271</f>
        <v>0</v>
      </c>
      <c r="AA271" s="49">
        <f>'1'!AA271+'2'!AA271+'3'!AA271+'4'!AA271+'5'!AA271+'6'!AA271+'7'!AA271+'8'!AA271+'9'!AA271+'10'!AA271+'11'!AA271+'12'!AA271+'13'!AA271+'14'!AA271+'15'!AA271+'16'!AA271+'17'!AA271+'18'!AA271+'19'!AA271+'20'!AA271+'21'!AA271+'22'!AA271+'23'!AA271+'24'!AA271+'25'!AA271+'26'!AA271+'27'!AA271+'28'!AA271+'29'!AA271+'30'!AA271+'31'!AA271</f>
        <v>0</v>
      </c>
      <c r="AB271" s="49">
        <f>'1'!AB271+'2'!AB271+'3'!AB271+'4'!AB271+'5'!AB271+'6'!AB271+'7'!AB271+'8'!AB271+'9'!AB271+'10'!AB271+'11'!AB271+'12'!AB271+'13'!AB271+'14'!AB271+'15'!AB271+'16'!AB271+'17'!AB271+'18'!AB271+'19'!AB271+'20'!AB271+'21'!AB271+'22'!AB271+'23'!AB271+'24'!AB271+'25'!AB271+'26'!AB271+'27'!AB271+'28'!AB271+'29'!AB271+'30'!AB271+'31'!AB271</f>
        <v>0</v>
      </c>
      <c r="AC271" s="49">
        <f>'1'!AC271+'2'!AC271+'3'!AC271+'4'!AC271+'5'!AC271+'6'!AC271+'7'!AC271+'8'!AC271+'9'!AC271+'10'!AC271+'11'!AC271+'12'!AC271+'13'!AC271+'14'!AC271+'15'!AC271+'16'!AC271+'17'!AC271+'18'!AC271+'19'!AC271+'20'!AC271+'21'!AC271+'22'!AC271+'23'!AC271+'24'!AC271+'25'!AC271+'26'!AC271+'27'!AC271+'28'!AC271+'29'!AC271+'30'!AC271+'31'!AC271</f>
        <v>0</v>
      </c>
      <c r="AD271" s="49">
        <f>'1'!AD271+'2'!AD271+'3'!AD271+'4'!AD271+'5'!AD271+'6'!AD271+'7'!AD271+'8'!AD271+'9'!AD271+'10'!AD271+'11'!AD271+'12'!AD271+'13'!AD271+'14'!AD271+'15'!AD271+'16'!AD271+'17'!AD271+'18'!AD271+'19'!AD271+'20'!AD271+'21'!AD271+'22'!AD271+'23'!AD271+'24'!AD271+'25'!AD271+'26'!AD271+'27'!AD271+'28'!AD271+'29'!AD271+'30'!AD271+'31'!AD271</f>
        <v>0</v>
      </c>
      <c r="AE271" s="49">
        <f>'1'!AE271+'2'!AE271+'3'!AE271+'4'!AE271+'5'!AE271+'6'!AE271+'7'!AE271+'8'!AE271+'9'!AE271+'10'!AE271+'11'!AE271+'12'!AE271+'13'!AE271+'14'!AE271+'15'!AE271+'16'!AE271+'17'!AE271+'18'!AE271+'19'!AE271+'20'!AE271+'21'!AE271+'22'!AE271+'23'!AE271+'24'!AE271+'25'!AE271+'26'!AE271+'27'!AE271+'28'!AE271+'29'!AE271+'30'!AE271+'31'!AE271</f>
        <v>0</v>
      </c>
      <c r="AF271" s="49">
        <f>'1'!AF271+'2'!AF271+'3'!AF271+'4'!AF271+'5'!AF271+'6'!AF271+'7'!AF271+'8'!AF271+'9'!AF271+'10'!AF271+'11'!AF271+'12'!AF271+'13'!AF271+'14'!AF271+'15'!AF271+'16'!AF271+'17'!AF271+'18'!AF271+'19'!AF271+'20'!AF271+'21'!AF271+'22'!AF271+'23'!AF271+'24'!AF271+'25'!AF271+'26'!AF271+'27'!AF271+'28'!AF271+'29'!AF271+'30'!AF271+'31'!AF271</f>
        <v>0</v>
      </c>
      <c r="AG271" s="49">
        <f t="shared" si="19"/>
        <v>0</v>
      </c>
      <c r="AH271" s="4"/>
    </row>
    <row r="272" spans="2:34">
      <c r="B272" s="43">
        <v>11</v>
      </c>
      <c r="C272" s="11" t="s">
        <v>482</v>
      </c>
      <c r="D272" s="11" t="s">
        <v>483</v>
      </c>
      <c r="E272" s="11" t="s">
        <v>463</v>
      </c>
      <c r="F272" s="11" t="s">
        <v>45</v>
      </c>
      <c r="G272" s="11" t="s">
        <v>39</v>
      </c>
      <c r="H272" s="32" t="s">
        <v>525</v>
      </c>
      <c r="I272" s="49">
        <f>'1'!I272+'2'!I272+'3'!I272+'4'!I272+'5'!I272+'6'!I272+'7'!I272+'8'!I272+'9'!I272+'10'!I272+'11'!I272+'12'!I272+'13'!I272+'14'!I272+'15'!I272+'16'!I272+'17'!I272+'18'!I272+'19'!I272+'20'!I272+'21'!I272+'22'!I272+'23'!I272+'24'!I272+'25'!I272+'26'!I272+'27'!I272+'28'!I272+'29'!I272+'30'!I272+'31'!I272</f>
        <v>0</v>
      </c>
      <c r="J272" s="49">
        <f>'1'!J272+'2'!J272+'3'!J272+'4'!J272+'5'!J272+'6'!J272+'7'!J272+'8'!J272+'9'!J272+'10'!J272+'11'!J272+'12'!J272+'13'!J272+'14'!J272+'15'!J272+'16'!J272+'17'!J272+'18'!J272+'19'!J272+'20'!J272+'21'!J272+'22'!J272+'23'!J272+'24'!J272+'25'!J272+'26'!J272+'27'!J272+'28'!J272+'29'!J272+'30'!J272+'31'!J272</f>
        <v>0</v>
      </c>
      <c r="K272" s="49">
        <f>'1'!K272+'2'!K272+'3'!K272+'4'!K272+'5'!K272+'6'!K272+'7'!K272+'8'!K272+'9'!K272+'10'!K272+'11'!K272+'12'!K272+'13'!K272+'14'!K272+'15'!K272+'16'!K272+'17'!K272+'18'!K272+'19'!K272+'20'!K272+'21'!K272+'22'!K272+'23'!K272+'24'!K272+'25'!K272+'26'!K272+'27'!K272+'28'!K272+'29'!K272+'30'!K272+'31'!K272</f>
        <v>0</v>
      </c>
      <c r="L272" s="49">
        <f>'1'!L272+'2'!L272+'3'!L272+'4'!L272+'5'!L272+'6'!L272+'7'!L272+'8'!L272+'9'!L272+'10'!L272+'11'!L272+'12'!L272+'13'!L272+'14'!L272+'15'!L272+'16'!L272+'17'!L272+'18'!L272+'19'!L272+'20'!L272+'21'!L272+'22'!L272+'23'!L272+'24'!L272+'25'!L272+'26'!L272+'27'!L272+'28'!L272+'29'!L272+'30'!L272+'31'!L272</f>
        <v>0</v>
      </c>
      <c r="M272" s="49">
        <f>'1'!M272+'2'!M272+'3'!M272+'4'!M272+'5'!M272+'6'!M272+'7'!M272+'8'!M272+'9'!M272+'10'!M272+'11'!M272+'12'!M272+'13'!M272+'14'!M272+'15'!M272+'16'!M272+'17'!M272+'18'!M272+'19'!M272+'20'!M272+'21'!M272+'22'!M272+'23'!M272+'24'!M272+'25'!M272+'26'!M272+'27'!M272+'28'!M272+'29'!M272+'30'!M272+'31'!M272</f>
        <v>0</v>
      </c>
      <c r="N272" s="49">
        <f>'1'!N272+'2'!N272+'3'!N272+'4'!N272+'5'!N272+'6'!N272+'7'!N272+'8'!N272+'9'!N272+'10'!N272+'11'!N272+'12'!N272+'13'!N272+'14'!N272+'15'!N272+'16'!N272+'17'!N272+'18'!N272+'19'!N272+'20'!N272+'21'!N272+'22'!N272+'23'!N272+'24'!N272+'25'!N272+'26'!N272+'27'!N272+'28'!N272+'29'!N272+'30'!N272+'31'!N272</f>
        <v>0</v>
      </c>
      <c r="O272" s="49">
        <f>'1'!O272+'2'!O272+'3'!O272+'4'!O272+'5'!O272+'6'!O272+'7'!O272+'8'!O272+'9'!O272+'10'!O272+'11'!O272+'12'!O272+'13'!O272+'14'!O272+'15'!O272+'16'!O272+'17'!O272+'18'!O272+'19'!O272+'20'!O272+'21'!O272+'22'!O272+'23'!O272+'24'!O272+'25'!O272+'26'!O272+'27'!O272+'28'!O272+'29'!O272+'30'!O272+'31'!O272</f>
        <v>0</v>
      </c>
      <c r="P272" s="49">
        <f>'1'!P272+'2'!P272+'3'!P272+'4'!P272+'5'!P272+'6'!P272+'7'!P272+'8'!P272+'9'!P272+'10'!P272+'11'!P272+'12'!P272+'13'!P272+'14'!P272+'15'!P272+'16'!P272+'17'!P272+'18'!P272+'19'!P272+'20'!P272+'21'!P272+'22'!P272+'23'!P272+'24'!P272+'25'!P272+'26'!P272+'27'!P272+'28'!P272+'29'!P272+'30'!P272+'31'!P272</f>
        <v>0</v>
      </c>
      <c r="Q272" s="49">
        <f>'1'!Q272+'2'!Q272+'3'!Q272+'4'!Q272+'5'!Q272+'6'!Q272+'7'!Q272+'8'!Q272+'9'!Q272+'10'!Q272+'11'!Q272+'12'!Q272+'13'!Q272+'14'!Q272+'15'!Q272+'16'!Q272+'17'!Q272+'18'!Q272+'19'!Q272+'20'!Q272+'21'!Q272+'22'!Q272+'23'!Q272+'24'!Q272+'25'!Q272+'26'!Q272+'27'!Q272+'28'!Q272+'29'!Q272+'30'!Q272+'31'!Q272</f>
        <v>0</v>
      </c>
      <c r="R272" s="49">
        <f>'1'!R272+'2'!R272+'3'!R272+'4'!R272+'5'!R272+'6'!R272+'7'!R272+'8'!R272+'9'!R272+'10'!R272+'11'!R272+'12'!R272+'13'!R272+'14'!R272+'15'!R272+'16'!R272+'17'!R272+'18'!R272+'19'!R272+'20'!R272+'21'!R272+'22'!R272+'23'!R272+'24'!R272+'25'!R272+'26'!R272+'27'!R272+'28'!R272+'29'!R272+'30'!R272+'31'!R272</f>
        <v>0</v>
      </c>
      <c r="S272" s="49">
        <f>'1'!S272+'2'!S272+'3'!S272+'4'!S272+'5'!S272+'6'!S272+'7'!S272+'8'!S272+'9'!S272+'10'!S272+'11'!S272+'12'!S272+'13'!S272+'14'!S272+'15'!S272+'16'!S272+'17'!S272+'18'!S272+'19'!S272+'20'!S272+'21'!S272+'22'!S272+'23'!S272+'24'!S272+'25'!S272+'26'!S272+'27'!S272+'28'!S272+'29'!S272+'30'!S272+'31'!S272</f>
        <v>0</v>
      </c>
      <c r="T272" s="49">
        <f>'1'!T272+'2'!T272+'3'!T272+'4'!T272+'5'!T272+'6'!T272+'7'!T272+'8'!T272+'9'!T272+'10'!T272+'11'!T272+'12'!T272+'13'!T272+'14'!T272+'15'!T272+'16'!T272+'17'!T272+'18'!T272+'19'!T272+'20'!T272+'21'!T272+'22'!T272+'23'!T272+'24'!T272+'25'!T272+'26'!T272+'27'!T272+'28'!T272+'29'!T272+'30'!T272+'31'!T272</f>
        <v>0</v>
      </c>
      <c r="U272" s="49">
        <f>'1'!U272+'2'!U272+'3'!U272+'4'!U272+'5'!U272+'6'!U272+'7'!U272+'8'!U272+'9'!U272+'10'!U272+'11'!U272+'12'!U272+'13'!U272+'14'!U272+'15'!U272+'16'!U272+'17'!U272+'18'!U272+'19'!U272+'20'!U272+'21'!U272+'22'!U272+'23'!U272+'24'!U272+'25'!U272+'26'!U272+'27'!U272+'28'!U272+'29'!U272+'30'!U272+'31'!U272</f>
        <v>0</v>
      </c>
      <c r="V272" s="49">
        <f>'1'!V272+'2'!V272+'3'!V272+'4'!V272+'5'!V272+'6'!V272+'7'!V272+'8'!V272+'9'!V272+'10'!V272+'11'!V272+'12'!V272+'13'!V272+'14'!V272+'15'!V272+'16'!V272+'17'!V272+'18'!V272+'19'!V272+'20'!V272+'21'!V272+'22'!V272+'23'!V272+'24'!V272+'25'!V272+'26'!V272+'27'!V272+'28'!V272+'29'!V272+'30'!V272+'31'!V272</f>
        <v>0</v>
      </c>
      <c r="W272" s="49">
        <f>'1'!W272+'2'!W272+'3'!W272+'4'!W272+'5'!W272+'6'!W272+'7'!W272+'8'!W272+'9'!W272+'10'!W272+'11'!W272+'12'!W272+'13'!W272+'14'!W272+'15'!W272+'16'!W272+'17'!W272+'18'!W272+'19'!W272+'20'!W272+'21'!W272+'22'!W272+'23'!W272+'24'!W272+'25'!W272+'26'!W272+'27'!W272+'28'!W272+'29'!W272+'30'!W272+'31'!W272</f>
        <v>0</v>
      </c>
      <c r="X272" s="49">
        <f>'1'!X272+'2'!X272+'3'!X272+'4'!X272+'5'!X272+'6'!X272+'7'!X272+'8'!X272+'9'!X272+'10'!X272+'11'!X272+'12'!X272+'13'!X272+'14'!X272+'15'!X272+'16'!X272+'17'!X272+'18'!X272+'19'!X272+'20'!X272+'21'!X272+'22'!X272+'23'!X272+'24'!X272+'25'!X272+'26'!X272+'27'!X272+'28'!X272+'29'!X272+'30'!X272+'31'!X272</f>
        <v>0</v>
      </c>
      <c r="Y272" s="49">
        <f>'1'!Y272+'2'!Y272+'3'!Y272+'4'!Y272+'5'!Y272+'6'!Y272+'7'!Y272+'8'!Y272+'9'!Y272+'10'!Y272+'11'!Y272+'12'!Y272+'13'!Y272+'14'!Y272+'15'!Y272+'16'!Y272+'17'!Y272+'18'!Y272+'19'!Y272+'20'!Y272+'21'!Y272+'22'!Y272+'23'!Y272+'24'!Y272+'25'!Y272+'26'!Y272+'27'!Y272+'28'!Y272+'29'!Y272+'30'!Y272+'31'!Y272</f>
        <v>0</v>
      </c>
      <c r="Z272" s="49">
        <f>'1'!Z272+'2'!Z272+'3'!Z272+'4'!Z272+'5'!Z272+'6'!Z272+'7'!Z272+'8'!Z272+'9'!Z272+'10'!Z272+'11'!Z272+'12'!Z272+'13'!Z272+'14'!Z272+'15'!Z272+'16'!Z272+'17'!Z272+'18'!Z272+'19'!Z272+'20'!Z272+'21'!Z272+'22'!Z272+'23'!Z272+'24'!Z272+'25'!Z272+'26'!Z272+'27'!Z272+'28'!Z272+'29'!Z272+'30'!Z272+'31'!Z272</f>
        <v>0</v>
      </c>
      <c r="AA272" s="49">
        <f>'1'!AA272+'2'!AA272+'3'!AA272+'4'!AA272+'5'!AA272+'6'!AA272+'7'!AA272+'8'!AA272+'9'!AA272+'10'!AA272+'11'!AA272+'12'!AA272+'13'!AA272+'14'!AA272+'15'!AA272+'16'!AA272+'17'!AA272+'18'!AA272+'19'!AA272+'20'!AA272+'21'!AA272+'22'!AA272+'23'!AA272+'24'!AA272+'25'!AA272+'26'!AA272+'27'!AA272+'28'!AA272+'29'!AA272+'30'!AA272+'31'!AA272</f>
        <v>0</v>
      </c>
      <c r="AB272" s="49">
        <f>'1'!AB272+'2'!AB272+'3'!AB272+'4'!AB272+'5'!AB272+'6'!AB272+'7'!AB272+'8'!AB272+'9'!AB272+'10'!AB272+'11'!AB272+'12'!AB272+'13'!AB272+'14'!AB272+'15'!AB272+'16'!AB272+'17'!AB272+'18'!AB272+'19'!AB272+'20'!AB272+'21'!AB272+'22'!AB272+'23'!AB272+'24'!AB272+'25'!AB272+'26'!AB272+'27'!AB272+'28'!AB272+'29'!AB272+'30'!AB272+'31'!AB272</f>
        <v>0</v>
      </c>
      <c r="AC272" s="49">
        <f>'1'!AC272+'2'!AC272+'3'!AC272+'4'!AC272+'5'!AC272+'6'!AC272+'7'!AC272+'8'!AC272+'9'!AC272+'10'!AC272+'11'!AC272+'12'!AC272+'13'!AC272+'14'!AC272+'15'!AC272+'16'!AC272+'17'!AC272+'18'!AC272+'19'!AC272+'20'!AC272+'21'!AC272+'22'!AC272+'23'!AC272+'24'!AC272+'25'!AC272+'26'!AC272+'27'!AC272+'28'!AC272+'29'!AC272+'30'!AC272+'31'!AC272</f>
        <v>0</v>
      </c>
      <c r="AD272" s="49">
        <f>'1'!AD272+'2'!AD272+'3'!AD272+'4'!AD272+'5'!AD272+'6'!AD272+'7'!AD272+'8'!AD272+'9'!AD272+'10'!AD272+'11'!AD272+'12'!AD272+'13'!AD272+'14'!AD272+'15'!AD272+'16'!AD272+'17'!AD272+'18'!AD272+'19'!AD272+'20'!AD272+'21'!AD272+'22'!AD272+'23'!AD272+'24'!AD272+'25'!AD272+'26'!AD272+'27'!AD272+'28'!AD272+'29'!AD272+'30'!AD272+'31'!AD272</f>
        <v>0</v>
      </c>
      <c r="AE272" s="49">
        <f>'1'!AE272+'2'!AE272+'3'!AE272+'4'!AE272+'5'!AE272+'6'!AE272+'7'!AE272+'8'!AE272+'9'!AE272+'10'!AE272+'11'!AE272+'12'!AE272+'13'!AE272+'14'!AE272+'15'!AE272+'16'!AE272+'17'!AE272+'18'!AE272+'19'!AE272+'20'!AE272+'21'!AE272+'22'!AE272+'23'!AE272+'24'!AE272+'25'!AE272+'26'!AE272+'27'!AE272+'28'!AE272+'29'!AE272+'30'!AE272+'31'!AE272</f>
        <v>0</v>
      </c>
      <c r="AF272" s="49">
        <f>'1'!AF272+'2'!AF272+'3'!AF272+'4'!AF272+'5'!AF272+'6'!AF272+'7'!AF272+'8'!AF272+'9'!AF272+'10'!AF272+'11'!AF272+'12'!AF272+'13'!AF272+'14'!AF272+'15'!AF272+'16'!AF272+'17'!AF272+'18'!AF272+'19'!AF272+'20'!AF272+'21'!AF272+'22'!AF272+'23'!AF272+'24'!AF272+'25'!AF272+'26'!AF272+'27'!AF272+'28'!AF272+'29'!AF272+'30'!AF272+'31'!AF272</f>
        <v>0</v>
      </c>
      <c r="AG272" s="49">
        <f t="shared" si="19"/>
        <v>0</v>
      </c>
      <c r="AH272" s="4"/>
    </row>
    <row r="273" spans="2:34" ht="15" customHeight="1">
      <c r="B273" s="43"/>
      <c r="C273" s="84" t="s">
        <v>34</v>
      </c>
      <c r="D273" s="85"/>
      <c r="E273" s="85"/>
      <c r="F273" s="85"/>
      <c r="G273" s="85"/>
      <c r="H273" s="86"/>
      <c r="I273" s="49">
        <f>SUM(I262:I272)</f>
        <v>0</v>
      </c>
      <c r="J273" s="49">
        <f t="shared" ref="J273:AF273" si="20">SUM(J262:J272)</f>
        <v>0</v>
      </c>
      <c r="K273" s="49">
        <f t="shared" si="20"/>
        <v>0</v>
      </c>
      <c r="L273" s="49">
        <f t="shared" si="20"/>
        <v>0</v>
      </c>
      <c r="M273" s="49">
        <f t="shared" si="20"/>
        <v>0</v>
      </c>
      <c r="N273" s="49">
        <f t="shared" si="20"/>
        <v>0</v>
      </c>
      <c r="O273" s="49">
        <f t="shared" si="20"/>
        <v>0</v>
      </c>
      <c r="P273" s="49">
        <f t="shared" si="20"/>
        <v>0</v>
      </c>
      <c r="Q273" s="49">
        <f t="shared" si="20"/>
        <v>0</v>
      </c>
      <c r="R273" s="49">
        <f t="shared" si="20"/>
        <v>0</v>
      </c>
      <c r="S273" s="49">
        <f t="shared" si="20"/>
        <v>0</v>
      </c>
      <c r="T273" s="49">
        <f t="shared" si="20"/>
        <v>0</v>
      </c>
      <c r="U273" s="49">
        <f t="shared" si="20"/>
        <v>0</v>
      </c>
      <c r="V273" s="49">
        <f t="shared" si="20"/>
        <v>0</v>
      </c>
      <c r="W273" s="49">
        <f t="shared" si="20"/>
        <v>0</v>
      </c>
      <c r="X273" s="49">
        <f t="shared" si="20"/>
        <v>0</v>
      </c>
      <c r="Y273" s="49">
        <f t="shared" si="20"/>
        <v>0</v>
      </c>
      <c r="Z273" s="49">
        <f t="shared" si="20"/>
        <v>0</v>
      </c>
      <c r="AA273" s="49">
        <f t="shared" si="20"/>
        <v>0</v>
      </c>
      <c r="AB273" s="49">
        <f t="shared" si="20"/>
        <v>0</v>
      </c>
      <c r="AC273" s="49">
        <f t="shared" si="20"/>
        <v>0</v>
      </c>
      <c r="AD273" s="49">
        <f t="shared" si="20"/>
        <v>0</v>
      </c>
      <c r="AE273" s="49">
        <f t="shared" si="20"/>
        <v>0</v>
      </c>
      <c r="AF273" s="49">
        <f t="shared" si="20"/>
        <v>0</v>
      </c>
      <c r="AG273" s="49">
        <f t="shared" si="19"/>
        <v>0</v>
      </c>
      <c r="AH273" s="4"/>
    </row>
    <row r="274" spans="2:34" ht="15.75" customHeight="1" thickBot="1">
      <c r="B274" s="43"/>
      <c r="C274" s="14" t="s">
        <v>7</v>
      </c>
      <c r="D274" s="14" t="s">
        <v>8</v>
      </c>
      <c r="E274" s="14" t="s">
        <v>9</v>
      </c>
      <c r="F274" s="14" t="s">
        <v>10</v>
      </c>
      <c r="G274" s="14" t="s">
        <v>11</v>
      </c>
      <c r="H274" s="60" t="s">
        <v>522</v>
      </c>
      <c r="I274" s="28" t="s">
        <v>12</v>
      </c>
      <c r="J274" s="28" t="s">
        <v>13</v>
      </c>
      <c r="K274" s="28" t="s">
        <v>14</v>
      </c>
      <c r="L274" s="28" t="s">
        <v>15</v>
      </c>
      <c r="M274" s="28" t="s">
        <v>16</v>
      </c>
      <c r="N274" s="28" t="s">
        <v>17</v>
      </c>
      <c r="O274" s="28" t="s">
        <v>588</v>
      </c>
      <c r="P274" s="28" t="s">
        <v>19</v>
      </c>
      <c r="Q274" s="28" t="s">
        <v>20</v>
      </c>
      <c r="R274" s="28" t="s">
        <v>21</v>
      </c>
      <c r="S274" s="28" t="s">
        <v>22</v>
      </c>
      <c r="T274" s="28" t="s">
        <v>23</v>
      </c>
      <c r="U274" s="28" t="s">
        <v>24</v>
      </c>
      <c r="V274" s="28" t="s">
        <v>589</v>
      </c>
      <c r="W274" s="28" t="s">
        <v>26</v>
      </c>
      <c r="X274" s="28" t="s">
        <v>27</v>
      </c>
      <c r="Y274" s="28" t="s">
        <v>28</v>
      </c>
      <c r="Z274" s="28" t="s">
        <v>590</v>
      </c>
      <c r="AA274" s="28" t="s">
        <v>30</v>
      </c>
      <c r="AB274" s="28" t="s">
        <v>591</v>
      </c>
      <c r="AC274" s="28" t="s">
        <v>32</v>
      </c>
      <c r="AD274" s="28" t="s">
        <v>33</v>
      </c>
      <c r="AE274" s="28" t="s">
        <v>520</v>
      </c>
      <c r="AF274" s="28" t="s">
        <v>521</v>
      </c>
      <c r="AG274" s="46" t="s">
        <v>34</v>
      </c>
      <c r="AH274" s="4"/>
    </row>
    <row r="275" spans="2:34">
      <c r="B275" s="43">
        <v>1</v>
      </c>
      <c r="C275" s="11" t="s">
        <v>493</v>
      </c>
      <c r="D275" s="11" t="s">
        <v>484</v>
      </c>
      <c r="E275" s="11" t="s">
        <v>502</v>
      </c>
      <c r="F275" s="11" t="s">
        <v>45</v>
      </c>
      <c r="G275" s="11" t="s">
        <v>39</v>
      </c>
      <c r="H275" s="32" t="s">
        <v>523</v>
      </c>
      <c r="I275" s="49">
        <f>'1'!I275+'2'!I275+'3'!I275+'4'!I275+'5'!I275+'6'!I275+'7'!I275+'8'!I275+'9'!I275+'10'!I275+'11'!I275+'12'!I275+'13'!I275+'14'!I275+'15'!I275+'16'!I275+'17'!I275+'18'!I275+'19'!I275+'20'!I275+'21'!I275+'22'!I275+'23'!I275+'24'!I275+'25'!I275+'26'!I275+'27'!I275+'28'!I275+'29'!I275+'30'!I275+'31'!I275</f>
        <v>0</v>
      </c>
      <c r="J275" s="49">
        <f>'1'!J275+'2'!J275+'3'!J275+'4'!J275+'5'!J275+'6'!J275+'7'!J275+'8'!J275+'9'!J275+'10'!J275+'11'!J275+'12'!J275+'13'!J275+'14'!J275+'15'!J275+'16'!J275+'17'!J275+'18'!J275+'19'!J275+'20'!J275+'21'!J275+'22'!J275+'23'!J275+'24'!J275+'25'!J275+'26'!J275+'27'!J275+'28'!J275+'29'!J275+'30'!J275+'31'!J275</f>
        <v>0</v>
      </c>
      <c r="K275" s="49">
        <f>'1'!K275+'2'!K275+'3'!K275+'4'!K275+'5'!K275+'6'!K275+'7'!K275+'8'!K275+'9'!K275+'10'!K275+'11'!K275+'12'!K275+'13'!K275+'14'!K275+'15'!K275+'16'!K275+'17'!K275+'18'!K275+'19'!K275+'20'!K275+'21'!K275+'22'!K275+'23'!K275+'24'!K275+'25'!K275+'26'!K275+'27'!K275+'28'!K275+'29'!K275+'30'!K275+'31'!K275</f>
        <v>0</v>
      </c>
      <c r="L275" s="49">
        <f>'1'!L275+'2'!L275+'3'!L275+'4'!L275+'5'!L275+'6'!L275+'7'!L275+'8'!L275+'9'!L275+'10'!L275+'11'!L275+'12'!L275+'13'!L275+'14'!L275+'15'!L275+'16'!L275+'17'!L275+'18'!L275+'19'!L275+'20'!L275+'21'!L275+'22'!L275+'23'!L275+'24'!L275+'25'!L275+'26'!L275+'27'!L275+'28'!L275+'29'!L275+'30'!L275+'31'!L275</f>
        <v>0</v>
      </c>
      <c r="M275" s="49">
        <f>'1'!M275+'2'!M275+'3'!M275+'4'!M275+'5'!M275+'6'!M275+'7'!M275+'8'!M275+'9'!M275+'10'!M275+'11'!M275+'12'!M275+'13'!M275+'14'!M275+'15'!M275+'16'!M275+'17'!M275+'18'!M275+'19'!M275+'20'!M275+'21'!M275+'22'!M275+'23'!M275+'24'!M275+'25'!M275+'26'!M275+'27'!M275+'28'!M275+'29'!M275+'30'!M275+'31'!M275</f>
        <v>0</v>
      </c>
      <c r="N275" s="49">
        <f>'1'!N275+'2'!N275+'3'!N275+'4'!N275+'5'!N275+'6'!N275+'7'!N275+'8'!N275+'9'!N275+'10'!N275+'11'!N275+'12'!N275+'13'!N275+'14'!N275+'15'!N275+'16'!N275+'17'!N275+'18'!N275+'19'!N275+'20'!N275+'21'!N275+'22'!N275+'23'!N275+'24'!N275+'25'!N275+'26'!N275+'27'!N275+'28'!N275+'29'!N275+'30'!N275+'31'!N275</f>
        <v>0</v>
      </c>
      <c r="O275" s="49">
        <f>'1'!O275+'2'!O275+'3'!O275+'4'!O275+'5'!O275+'6'!O275+'7'!O275+'8'!O275+'9'!O275+'10'!O275+'11'!O275+'12'!O275+'13'!O275+'14'!O275+'15'!O275+'16'!O275+'17'!O275+'18'!O275+'19'!O275+'20'!O275+'21'!O275+'22'!O275+'23'!O275+'24'!O275+'25'!O275+'26'!O275+'27'!O275+'28'!O275+'29'!O275+'30'!O275+'31'!O275</f>
        <v>0</v>
      </c>
      <c r="P275" s="49">
        <f>'1'!P275+'2'!P275+'3'!P275+'4'!P275+'5'!P275+'6'!P275+'7'!P275+'8'!P275+'9'!P275+'10'!P275+'11'!P275+'12'!P275+'13'!P275+'14'!P275+'15'!P275+'16'!P275+'17'!P275+'18'!P275+'19'!P275+'20'!P275+'21'!P275+'22'!P275+'23'!P275+'24'!P275+'25'!P275+'26'!P275+'27'!P275+'28'!P275+'29'!P275+'30'!P275+'31'!P275</f>
        <v>0</v>
      </c>
      <c r="Q275" s="49">
        <f>'1'!Q275+'2'!Q275+'3'!Q275+'4'!Q275+'5'!Q275+'6'!Q275+'7'!Q275+'8'!Q275+'9'!Q275+'10'!Q275+'11'!Q275+'12'!Q275+'13'!Q275+'14'!Q275+'15'!Q275+'16'!Q275+'17'!Q275+'18'!Q275+'19'!Q275+'20'!Q275+'21'!Q275+'22'!Q275+'23'!Q275+'24'!Q275+'25'!Q275+'26'!Q275+'27'!Q275+'28'!Q275+'29'!Q275+'30'!Q275+'31'!Q275</f>
        <v>0</v>
      </c>
      <c r="R275" s="49">
        <f>'1'!R275+'2'!R275+'3'!R275+'4'!R275+'5'!R275+'6'!R275+'7'!R275+'8'!R275+'9'!R275+'10'!R275+'11'!R275+'12'!R275+'13'!R275+'14'!R275+'15'!R275+'16'!R275+'17'!R275+'18'!R275+'19'!R275+'20'!R275+'21'!R275+'22'!R275+'23'!R275+'24'!R275+'25'!R275+'26'!R275+'27'!R275+'28'!R275+'29'!R275+'30'!R275+'31'!R275</f>
        <v>0</v>
      </c>
      <c r="S275" s="49">
        <f>'1'!S275+'2'!S275+'3'!S275+'4'!S275+'5'!S275+'6'!S275+'7'!S275+'8'!S275+'9'!S275+'10'!S275+'11'!S275+'12'!S275+'13'!S275+'14'!S275+'15'!S275+'16'!S275+'17'!S275+'18'!S275+'19'!S275+'20'!S275+'21'!S275+'22'!S275+'23'!S275+'24'!S275+'25'!S275+'26'!S275+'27'!S275+'28'!S275+'29'!S275+'30'!S275+'31'!S275</f>
        <v>0</v>
      </c>
      <c r="T275" s="49">
        <f>'1'!T275+'2'!T275+'3'!T275+'4'!T275+'5'!T275+'6'!T275+'7'!T275+'8'!T275+'9'!T275+'10'!T275+'11'!T275+'12'!T275+'13'!T275+'14'!T275+'15'!T275+'16'!T275+'17'!T275+'18'!T275+'19'!T275+'20'!T275+'21'!T275+'22'!T275+'23'!T275+'24'!T275+'25'!T275+'26'!T275+'27'!T275+'28'!T275+'29'!T275+'30'!T275+'31'!T275</f>
        <v>0</v>
      </c>
      <c r="U275" s="49">
        <f>'1'!U275+'2'!U275+'3'!U275+'4'!U275+'5'!U275+'6'!U275+'7'!U275+'8'!U275+'9'!U275+'10'!U275+'11'!U275+'12'!U275+'13'!U275+'14'!U275+'15'!U275+'16'!U275+'17'!U275+'18'!U275+'19'!U275+'20'!U275+'21'!U275+'22'!U275+'23'!U275+'24'!U275+'25'!U275+'26'!U275+'27'!U275+'28'!U275+'29'!U275+'30'!U275+'31'!U275</f>
        <v>0</v>
      </c>
      <c r="V275" s="49">
        <f>'1'!V275+'2'!V275+'3'!V275+'4'!V275+'5'!V275+'6'!V275+'7'!V275+'8'!V275+'9'!V275+'10'!V275+'11'!V275+'12'!V275+'13'!V275+'14'!V275+'15'!V275+'16'!V275+'17'!V275+'18'!V275+'19'!V275+'20'!V275+'21'!V275+'22'!V275+'23'!V275+'24'!V275+'25'!V275+'26'!V275+'27'!V275+'28'!V275+'29'!V275+'30'!V275+'31'!V275</f>
        <v>0</v>
      </c>
      <c r="W275" s="49">
        <f>'1'!W275+'2'!W275+'3'!W275+'4'!W275+'5'!W275+'6'!W275+'7'!W275+'8'!W275+'9'!W275+'10'!W275+'11'!W275+'12'!W275+'13'!W275+'14'!W275+'15'!W275+'16'!W275+'17'!W275+'18'!W275+'19'!W275+'20'!W275+'21'!W275+'22'!W275+'23'!W275+'24'!W275+'25'!W275+'26'!W275+'27'!W275+'28'!W275+'29'!W275+'30'!W275+'31'!W275</f>
        <v>0</v>
      </c>
      <c r="X275" s="49">
        <f>'1'!X275+'2'!X275+'3'!X275+'4'!X275+'5'!X275+'6'!X275+'7'!X275+'8'!X275+'9'!X275+'10'!X275+'11'!X275+'12'!X275+'13'!X275+'14'!X275+'15'!X275+'16'!X275+'17'!X275+'18'!X275+'19'!X275+'20'!X275+'21'!X275+'22'!X275+'23'!X275+'24'!X275+'25'!X275+'26'!X275+'27'!X275+'28'!X275+'29'!X275+'30'!X275+'31'!X275</f>
        <v>0</v>
      </c>
      <c r="Y275" s="49">
        <f>'1'!Y275+'2'!Y275+'3'!Y275+'4'!Y275+'5'!Y275+'6'!Y275+'7'!Y275+'8'!Y275+'9'!Y275+'10'!Y275+'11'!Y275+'12'!Y275+'13'!Y275+'14'!Y275+'15'!Y275+'16'!Y275+'17'!Y275+'18'!Y275+'19'!Y275+'20'!Y275+'21'!Y275+'22'!Y275+'23'!Y275+'24'!Y275+'25'!Y275+'26'!Y275+'27'!Y275+'28'!Y275+'29'!Y275+'30'!Y275+'31'!Y275</f>
        <v>0</v>
      </c>
      <c r="Z275" s="49">
        <f>'1'!Z275+'2'!Z275+'3'!Z275+'4'!Z275+'5'!Z275+'6'!Z275+'7'!Z275+'8'!Z275+'9'!Z275+'10'!Z275+'11'!Z275+'12'!Z275+'13'!Z275+'14'!Z275+'15'!Z275+'16'!Z275+'17'!Z275+'18'!Z275+'19'!Z275+'20'!Z275+'21'!Z275+'22'!Z275+'23'!Z275+'24'!Z275+'25'!Z275+'26'!Z275+'27'!Z275+'28'!Z275+'29'!Z275+'30'!Z275+'31'!Z275</f>
        <v>0</v>
      </c>
      <c r="AA275" s="49">
        <f>'1'!AA275+'2'!AA275+'3'!AA275+'4'!AA275+'5'!AA275+'6'!AA275+'7'!AA275+'8'!AA275+'9'!AA275+'10'!AA275+'11'!AA275+'12'!AA275+'13'!AA275+'14'!AA275+'15'!AA275+'16'!AA275+'17'!AA275+'18'!AA275+'19'!AA275+'20'!AA275+'21'!AA275+'22'!AA275+'23'!AA275+'24'!AA275+'25'!AA275+'26'!AA275+'27'!AA275+'28'!AA275+'29'!AA275+'30'!AA275+'31'!AA275</f>
        <v>0</v>
      </c>
      <c r="AB275" s="49">
        <f>'1'!AB275+'2'!AB275+'3'!AB275+'4'!AB275+'5'!AB275+'6'!AB275+'7'!AB275+'8'!AB275+'9'!AB275+'10'!AB275+'11'!AB275+'12'!AB275+'13'!AB275+'14'!AB275+'15'!AB275+'16'!AB275+'17'!AB275+'18'!AB275+'19'!AB275+'20'!AB275+'21'!AB275+'22'!AB275+'23'!AB275+'24'!AB275+'25'!AB275+'26'!AB275+'27'!AB275+'28'!AB275+'29'!AB275+'30'!AB275+'31'!AB275</f>
        <v>0</v>
      </c>
      <c r="AC275" s="49">
        <f>'1'!AC275+'2'!AC275+'3'!AC275+'4'!AC275+'5'!AC275+'6'!AC275+'7'!AC275+'8'!AC275+'9'!AC275+'10'!AC275+'11'!AC275+'12'!AC275+'13'!AC275+'14'!AC275+'15'!AC275+'16'!AC275+'17'!AC275+'18'!AC275+'19'!AC275+'20'!AC275+'21'!AC275+'22'!AC275+'23'!AC275+'24'!AC275+'25'!AC275+'26'!AC275+'27'!AC275+'28'!AC275+'29'!AC275+'30'!AC275+'31'!AC275</f>
        <v>0</v>
      </c>
      <c r="AD275" s="49">
        <f>'1'!AD275+'2'!AD275+'3'!AD275+'4'!AD275+'5'!AD275+'6'!AD275+'7'!AD275+'8'!AD275+'9'!AD275+'10'!AD275+'11'!AD275+'12'!AD275+'13'!AD275+'14'!AD275+'15'!AD275+'16'!AD275+'17'!AD275+'18'!AD275+'19'!AD275+'20'!AD275+'21'!AD275+'22'!AD275+'23'!AD275+'24'!AD275+'25'!AD275+'26'!AD275+'27'!AD275+'28'!AD275+'29'!AD275+'30'!AD275+'31'!AD275</f>
        <v>0</v>
      </c>
      <c r="AE275" s="49">
        <f>'1'!AE275+'2'!AE275+'3'!AE275+'4'!AE275+'5'!AE275+'6'!AE275+'7'!AE275+'8'!AE275+'9'!AE275+'10'!AE275+'11'!AE275+'12'!AE275+'13'!AE275+'14'!AE275+'15'!AE275+'16'!AE275+'17'!AE275+'18'!AE275+'19'!AE275+'20'!AE275+'21'!AE275+'22'!AE275+'23'!AE275+'24'!AE275+'25'!AE275+'26'!AE275+'27'!AE275+'28'!AE275+'29'!AE275+'30'!AE275+'31'!AE275</f>
        <v>0</v>
      </c>
      <c r="AF275" s="49">
        <f>'1'!AF275+'2'!AF275+'3'!AF275+'4'!AF275+'5'!AF275+'6'!AF275+'7'!AF275+'8'!AF275+'9'!AF275+'10'!AF275+'11'!AF275+'12'!AF275+'13'!AF275+'14'!AF275+'15'!AF275+'16'!AF275+'17'!AF275+'18'!AF275+'19'!AF275+'20'!AF275+'21'!AF275+'22'!AF275+'23'!AF275+'24'!AF275+'25'!AF275+'26'!AF275+'27'!AF275+'28'!AF275+'29'!AF275+'30'!AF275+'31'!AF275</f>
        <v>0</v>
      </c>
      <c r="AG275" s="49">
        <f>SUM(I275:AF275)</f>
        <v>0</v>
      </c>
      <c r="AH275" s="4"/>
    </row>
    <row r="276" spans="2:34">
      <c r="B276" s="43">
        <v>2</v>
      </c>
      <c r="C276" s="11" t="s">
        <v>494</v>
      </c>
      <c r="D276" s="11" t="s">
        <v>485</v>
      </c>
      <c r="E276" s="11" t="s">
        <v>502</v>
      </c>
      <c r="F276" s="11" t="s">
        <v>116</v>
      </c>
      <c r="G276" s="11" t="s">
        <v>39</v>
      </c>
      <c r="H276" s="32" t="s">
        <v>523</v>
      </c>
      <c r="I276" s="49">
        <f>'1'!I276+'2'!I276+'3'!I276+'4'!I276+'5'!I276+'6'!I276+'7'!I276+'8'!I276+'9'!I276+'10'!I276+'11'!I276+'12'!I276+'13'!I276+'14'!I276+'15'!I276+'16'!I276+'17'!I276+'18'!I276+'19'!I276+'20'!I276+'21'!I276+'22'!I276+'23'!I276+'24'!I276+'25'!I276+'26'!I276+'27'!I276+'28'!I276+'29'!I276+'30'!I276+'31'!I276</f>
        <v>0</v>
      </c>
      <c r="J276" s="49">
        <f>'1'!J276+'2'!J276+'3'!J276+'4'!J276+'5'!J276+'6'!J276+'7'!J276+'8'!J276+'9'!J276+'10'!J276+'11'!J276+'12'!J276+'13'!J276+'14'!J276+'15'!J276+'16'!J276+'17'!J276+'18'!J276+'19'!J276+'20'!J276+'21'!J276+'22'!J276+'23'!J276+'24'!J276+'25'!J276+'26'!J276+'27'!J276+'28'!J276+'29'!J276+'30'!J276+'31'!J276</f>
        <v>0</v>
      </c>
      <c r="K276" s="49">
        <f>'1'!K276+'2'!K276+'3'!K276+'4'!K276+'5'!K276+'6'!K276+'7'!K276+'8'!K276+'9'!K276+'10'!K276+'11'!K276+'12'!K276+'13'!K276+'14'!K276+'15'!K276+'16'!K276+'17'!K276+'18'!K276+'19'!K276+'20'!K276+'21'!K276+'22'!K276+'23'!K276+'24'!K276+'25'!K276+'26'!K276+'27'!K276+'28'!K276+'29'!K276+'30'!K276+'31'!K276</f>
        <v>0</v>
      </c>
      <c r="L276" s="49">
        <f>'1'!L276+'2'!L276+'3'!L276+'4'!L276+'5'!L276+'6'!L276+'7'!L276+'8'!L276+'9'!L276+'10'!L276+'11'!L276+'12'!L276+'13'!L276+'14'!L276+'15'!L276+'16'!L276+'17'!L276+'18'!L276+'19'!L276+'20'!L276+'21'!L276+'22'!L276+'23'!L276+'24'!L276+'25'!L276+'26'!L276+'27'!L276+'28'!L276+'29'!L276+'30'!L276+'31'!L276</f>
        <v>0</v>
      </c>
      <c r="M276" s="49">
        <f>'1'!M276+'2'!M276+'3'!M276+'4'!M276+'5'!M276+'6'!M276+'7'!M276+'8'!M276+'9'!M276+'10'!M276+'11'!M276+'12'!M276+'13'!M276+'14'!M276+'15'!M276+'16'!M276+'17'!M276+'18'!M276+'19'!M276+'20'!M276+'21'!M276+'22'!M276+'23'!M276+'24'!M276+'25'!M276+'26'!M276+'27'!M276+'28'!M276+'29'!M276+'30'!M276+'31'!M276</f>
        <v>0</v>
      </c>
      <c r="N276" s="49">
        <f>'1'!N276+'2'!N276+'3'!N276+'4'!N276+'5'!N276+'6'!N276+'7'!N276+'8'!N276+'9'!N276+'10'!N276+'11'!N276+'12'!N276+'13'!N276+'14'!N276+'15'!N276+'16'!N276+'17'!N276+'18'!N276+'19'!N276+'20'!N276+'21'!N276+'22'!N276+'23'!N276+'24'!N276+'25'!N276+'26'!N276+'27'!N276+'28'!N276+'29'!N276+'30'!N276+'31'!N276</f>
        <v>0</v>
      </c>
      <c r="O276" s="49">
        <f>'1'!O276+'2'!O276+'3'!O276+'4'!O276+'5'!O276+'6'!O276+'7'!O276+'8'!O276+'9'!O276+'10'!O276+'11'!O276+'12'!O276+'13'!O276+'14'!O276+'15'!O276+'16'!O276+'17'!O276+'18'!O276+'19'!O276+'20'!O276+'21'!O276+'22'!O276+'23'!O276+'24'!O276+'25'!O276+'26'!O276+'27'!O276+'28'!O276+'29'!O276+'30'!O276+'31'!O276</f>
        <v>0</v>
      </c>
      <c r="P276" s="49">
        <f>'1'!P276+'2'!P276+'3'!P276+'4'!P276+'5'!P276+'6'!P276+'7'!P276+'8'!P276+'9'!P276+'10'!P276+'11'!P276+'12'!P276+'13'!P276+'14'!P276+'15'!P276+'16'!P276+'17'!P276+'18'!P276+'19'!P276+'20'!P276+'21'!P276+'22'!P276+'23'!P276+'24'!P276+'25'!P276+'26'!P276+'27'!P276+'28'!P276+'29'!P276+'30'!P276+'31'!P276</f>
        <v>0</v>
      </c>
      <c r="Q276" s="49">
        <f>'1'!Q276+'2'!Q276+'3'!Q276+'4'!Q276+'5'!Q276+'6'!Q276+'7'!Q276+'8'!Q276+'9'!Q276+'10'!Q276+'11'!Q276+'12'!Q276+'13'!Q276+'14'!Q276+'15'!Q276+'16'!Q276+'17'!Q276+'18'!Q276+'19'!Q276+'20'!Q276+'21'!Q276+'22'!Q276+'23'!Q276+'24'!Q276+'25'!Q276+'26'!Q276+'27'!Q276+'28'!Q276+'29'!Q276+'30'!Q276+'31'!Q276</f>
        <v>0</v>
      </c>
      <c r="R276" s="49">
        <f>'1'!R276+'2'!R276+'3'!R276+'4'!R276+'5'!R276+'6'!R276+'7'!R276+'8'!R276+'9'!R276+'10'!R276+'11'!R276+'12'!R276+'13'!R276+'14'!R276+'15'!R276+'16'!R276+'17'!R276+'18'!R276+'19'!R276+'20'!R276+'21'!R276+'22'!R276+'23'!R276+'24'!R276+'25'!R276+'26'!R276+'27'!R276+'28'!R276+'29'!R276+'30'!R276+'31'!R276</f>
        <v>0</v>
      </c>
      <c r="S276" s="49">
        <f>'1'!S276+'2'!S276+'3'!S276+'4'!S276+'5'!S276+'6'!S276+'7'!S276+'8'!S276+'9'!S276+'10'!S276+'11'!S276+'12'!S276+'13'!S276+'14'!S276+'15'!S276+'16'!S276+'17'!S276+'18'!S276+'19'!S276+'20'!S276+'21'!S276+'22'!S276+'23'!S276+'24'!S276+'25'!S276+'26'!S276+'27'!S276+'28'!S276+'29'!S276+'30'!S276+'31'!S276</f>
        <v>0</v>
      </c>
      <c r="T276" s="49">
        <f>'1'!T276+'2'!T276+'3'!T276+'4'!T276+'5'!T276+'6'!T276+'7'!T276+'8'!T276+'9'!T276+'10'!T276+'11'!T276+'12'!T276+'13'!T276+'14'!T276+'15'!T276+'16'!T276+'17'!T276+'18'!T276+'19'!T276+'20'!T276+'21'!T276+'22'!T276+'23'!T276+'24'!T276+'25'!T276+'26'!T276+'27'!T276+'28'!T276+'29'!T276+'30'!T276+'31'!T276</f>
        <v>0</v>
      </c>
      <c r="U276" s="49">
        <f>'1'!U276+'2'!U276+'3'!U276+'4'!U276+'5'!U276+'6'!U276+'7'!U276+'8'!U276+'9'!U276+'10'!U276+'11'!U276+'12'!U276+'13'!U276+'14'!U276+'15'!U276+'16'!U276+'17'!U276+'18'!U276+'19'!U276+'20'!U276+'21'!U276+'22'!U276+'23'!U276+'24'!U276+'25'!U276+'26'!U276+'27'!U276+'28'!U276+'29'!U276+'30'!U276+'31'!U276</f>
        <v>0</v>
      </c>
      <c r="V276" s="49">
        <f>'1'!V276+'2'!V276+'3'!V276+'4'!V276+'5'!V276+'6'!V276+'7'!V276+'8'!V276+'9'!V276+'10'!V276+'11'!V276+'12'!V276+'13'!V276+'14'!V276+'15'!V276+'16'!V276+'17'!V276+'18'!V276+'19'!V276+'20'!V276+'21'!V276+'22'!V276+'23'!V276+'24'!V276+'25'!V276+'26'!V276+'27'!V276+'28'!V276+'29'!V276+'30'!V276+'31'!V276</f>
        <v>0</v>
      </c>
      <c r="W276" s="49">
        <f>'1'!W276+'2'!W276+'3'!W276+'4'!W276+'5'!W276+'6'!W276+'7'!W276+'8'!W276+'9'!W276+'10'!W276+'11'!W276+'12'!W276+'13'!W276+'14'!W276+'15'!W276+'16'!W276+'17'!W276+'18'!W276+'19'!W276+'20'!W276+'21'!W276+'22'!W276+'23'!W276+'24'!W276+'25'!W276+'26'!W276+'27'!W276+'28'!W276+'29'!W276+'30'!W276+'31'!W276</f>
        <v>0</v>
      </c>
      <c r="X276" s="49">
        <f>'1'!X276+'2'!X276+'3'!X276+'4'!X276+'5'!X276+'6'!X276+'7'!X276+'8'!X276+'9'!X276+'10'!X276+'11'!X276+'12'!X276+'13'!X276+'14'!X276+'15'!X276+'16'!X276+'17'!X276+'18'!X276+'19'!X276+'20'!X276+'21'!X276+'22'!X276+'23'!X276+'24'!X276+'25'!X276+'26'!X276+'27'!X276+'28'!X276+'29'!X276+'30'!X276+'31'!X276</f>
        <v>0</v>
      </c>
      <c r="Y276" s="49">
        <f>'1'!Y276+'2'!Y276+'3'!Y276+'4'!Y276+'5'!Y276+'6'!Y276+'7'!Y276+'8'!Y276+'9'!Y276+'10'!Y276+'11'!Y276+'12'!Y276+'13'!Y276+'14'!Y276+'15'!Y276+'16'!Y276+'17'!Y276+'18'!Y276+'19'!Y276+'20'!Y276+'21'!Y276+'22'!Y276+'23'!Y276+'24'!Y276+'25'!Y276+'26'!Y276+'27'!Y276+'28'!Y276+'29'!Y276+'30'!Y276+'31'!Y276</f>
        <v>0</v>
      </c>
      <c r="Z276" s="49">
        <f>'1'!Z276+'2'!Z276+'3'!Z276+'4'!Z276+'5'!Z276+'6'!Z276+'7'!Z276+'8'!Z276+'9'!Z276+'10'!Z276+'11'!Z276+'12'!Z276+'13'!Z276+'14'!Z276+'15'!Z276+'16'!Z276+'17'!Z276+'18'!Z276+'19'!Z276+'20'!Z276+'21'!Z276+'22'!Z276+'23'!Z276+'24'!Z276+'25'!Z276+'26'!Z276+'27'!Z276+'28'!Z276+'29'!Z276+'30'!Z276+'31'!Z276</f>
        <v>0</v>
      </c>
      <c r="AA276" s="49">
        <f>'1'!AA276+'2'!AA276+'3'!AA276+'4'!AA276+'5'!AA276+'6'!AA276+'7'!AA276+'8'!AA276+'9'!AA276+'10'!AA276+'11'!AA276+'12'!AA276+'13'!AA276+'14'!AA276+'15'!AA276+'16'!AA276+'17'!AA276+'18'!AA276+'19'!AA276+'20'!AA276+'21'!AA276+'22'!AA276+'23'!AA276+'24'!AA276+'25'!AA276+'26'!AA276+'27'!AA276+'28'!AA276+'29'!AA276+'30'!AA276+'31'!AA276</f>
        <v>0</v>
      </c>
      <c r="AB276" s="49">
        <f>'1'!AB276+'2'!AB276+'3'!AB276+'4'!AB276+'5'!AB276+'6'!AB276+'7'!AB276+'8'!AB276+'9'!AB276+'10'!AB276+'11'!AB276+'12'!AB276+'13'!AB276+'14'!AB276+'15'!AB276+'16'!AB276+'17'!AB276+'18'!AB276+'19'!AB276+'20'!AB276+'21'!AB276+'22'!AB276+'23'!AB276+'24'!AB276+'25'!AB276+'26'!AB276+'27'!AB276+'28'!AB276+'29'!AB276+'30'!AB276+'31'!AB276</f>
        <v>0</v>
      </c>
      <c r="AC276" s="49">
        <f>'1'!AC276+'2'!AC276+'3'!AC276+'4'!AC276+'5'!AC276+'6'!AC276+'7'!AC276+'8'!AC276+'9'!AC276+'10'!AC276+'11'!AC276+'12'!AC276+'13'!AC276+'14'!AC276+'15'!AC276+'16'!AC276+'17'!AC276+'18'!AC276+'19'!AC276+'20'!AC276+'21'!AC276+'22'!AC276+'23'!AC276+'24'!AC276+'25'!AC276+'26'!AC276+'27'!AC276+'28'!AC276+'29'!AC276+'30'!AC276+'31'!AC276</f>
        <v>0</v>
      </c>
      <c r="AD276" s="49">
        <f>'1'!AD276+'2'!AD276+'3'!AD276+'4'!AD276+'5'!AD276+'6'!AD276+'7'!AD276+'8'!AD276+'9'!AD276+'10'!AD276+'11'!AD276+'12'!AD276+'13'!AD276+'14'!AD276+'15'!AD276+'16'!AD276+'17'!AD276+'18'!AD276+'19'!AD276+'20'!AD276+'21'!AD276+'22'!AD276+'23'!AD276+'24'!AD276+'25'!AD276+'26'!AD276+'27'!AD276+'28'!AD276+'29'!AD276+'30'!AD276+'31'!AD276</f>
        <v>0</v>
      </c>
      <c r="AE276" s="49">
        <f>'1'!AE276+'2'!AE276+'3'!AE276+'4'!AE276+'5'!AE276+'6'!AE276+'7'!AE276+'8'!AE276+'9'!AE276+'10'!AE276+'11'!AE276+'12'!AE276+'13'!AE276+'14'!AE276+'15'!AE276+'16'!AE276+'17'!AE276+'18'!AE276+'19'!AE276+'20'!AE276+'21'!AE276+'22'!AE276+'23'!AE276+'24'!AE276+'25'!AE276+'26'!AE276+'27'!AE276+'28'!AE276+'29'!AE276+'30'!AE276+'31'!AE276</f>
        <v>0</v>
      </c>
      <c r="AF276" s="49">
        <f>'1'!AF276+'2'!AF276+'3'!AF276+'4'!AF276+'5'!AF276+'6'!AF276+'7'!AF276+'8'!AF276+'9'!AF276+'10'!AF276+'11'!AF276+'12'!AF276+'13'!AF276+'14'!AF276+'15'!AF276+'16'!AF276+'17'!AF276+'18'!AF276+'19'!AF276+'20'!AF276+'21'!AF276+'22'!AF276+'23'!AF276+'24'!AF276+'25'!AF276+'26'!AF276+'27'!AF276+'28'!AF276+'29'!AF276+'30'!AF276+'31'!AF276</f>
        <v>0</v>
      </c>
      <c r="AG276" s="49">
        <f t="shared" ref="AG276:AG290" si="21">SUM(I276:AF276)</f>
        <v>0</v>
      </c>
      <c r="AH276" s="4"/>
    </row>
    <row r="277" spans="2:34">
      <c r="B277" s="43">
        <v>3</v>
      </c>
      <c r="C277" s="11" t="s">
        <v>495</v>
      </c>
      <c r="D277" s="11" t="s">
        <v>486</v>
      </c>
      <c r="E277" s="11" t="s">
        <v>502</v>
      </c>
      <c r="F277" s="11" t="s">
        <v>282</v>
      </c>
      <c r="G277" s="11" t="s">
        <v>39</v>
      </c>
      <c r="H277" s="32" t="s">
        <v>523</v>
      </c>
      <c r="I277" s="49">
        <f>'1'!I277+'2'!I277+'3'!I277+'4'!I277+'5'!I277+'6'!I277+'7'!I277+'8'!I277+'9'!I277+'10'!I277+'11'!I277+'12'!I277+'13'!I277+'14'!I277+'15'!I277+'16'!I277+'17'!I277+'18'!I277+'19'!I277+'20'!I277+'21'!I277+'22'!I277+'23'!I277+'24'!I277+'25'!I277+'26'!I277+'27'!I277+'28'!I277+'29'!I277+'30'!I277+'31'!I277</f>
        <v>0</v>
      </c>
      <c r="J277" s="49">
        <f>'1'!J277+'2'!J277+'3'!J277+'4'!J277+'5'!J277+'6'!J277+'7'!J277+'8'!J277+'9'!J277+'10'!J277+'11'!J277+'12'!J277+'13'!J277+'14'!J277+'15'!J277+'16'!J277+'17'!J277+'18'!J277+'19'!J277+'20'!J277+'21'!J277+'22'!J277+'23'!J277+'24'!J277+'25'!J277+'26'!J277+'27'!J277+'28'!J277+'29'!J277+'30'!J277+'31'!J277</f>
        <v>0</v>
      </c>
      <c r="K277" s="49">
        <f>'1'!K277+'2'!K277+'3'!K277+'4'!K277+'5'!K277+'6'!K277+'7'!K277+'8'!K277+'9'!K277+'10'!K277+'11'!K277+'12'!K277+'13'!K277+'14'!K277+'15'!K277+'16'!K277+'17'!K277+'18'!K277+'19'!K277+'20'!K277+'21'!K277+'22'!K277+'23'!K277+'24'!K277+'25'!K277+'26'!K277+'27'!K277+'28'!K277+'29'!K277+'30'!K277+'31'!K277</f>
        <v>0</v>
      </c>
      <c r="L277" s="49">
        <f>'1'!L277+'2'!L277+'3'!L277+'4'!L277+'5'!L277+'6'!L277+'7'!L277+'8'!L277+'9'!L277+'10'!L277+'11'!L277+'12'!L277+'13'!L277+'14'!L277+'15'!L277+'16'!L277+'17'!L277+'18'!L277+'19'!L277+'20'!L277+'21'!L277+'22'!L277+'23'!L277+'24'!L277+'25'!L277+'26'!L277+'27'!L277+'28'!L277+'29'!L277+'30'!L277+'31'!L277</f>
        <v>0</v>
      </c>
      <c r="M277" s="49">
        <f>'1'!M277+'2'!M277+'3'!M277+'4'!M277+'5'!M277+'6'!M277+'7'!M277+'8'!M277+'9'!M277+'10'!M277+'11'!M277+'12'!M277+'13'!M277+'14'!M277+'15'!M277+'16'!M277+'17'!M277+'18'!M277+'19'!M277+'20'!M277+'21'!M277+'22'!M277+'23'!M277+'24'!M277+'25'!M277+'26'!M277+'27'!M277+'28'!M277+'29'!M277+'30'!M277+'31'!M277</f>
        <v>0</v>
      </c>
      <c r="N277" s="49">
        <f>'1'!N277+'2'!N277+'3'!N277+'4'!N277+'5'!N277+'6'!N277+'7'!N277+'8'!N277+'9'!N277+'10'!N277+'11'!N277+'12'!N277+'13'!N277+'14'!N277+'15'!N277+'16'!N277+'17'!N277+'18'!N277+'19'!N277+'20'!N277+'21'!N277+'22'!N277+'23'!N277+'24'!N277+'25'!N277+'26'!N277+'27'!N277+'28'!N277+'29'!N277+'30'!N277+'31'!N277</f>
        <v>0</v>
      </c>
      <c r="O277" s="49">
        <f>'1'!O277+'2'!O277+'3'!O277+'4'!O277+'5'!O277+'6'!O277+'7'!O277+'8'!O277+'9'!O277+'10'!O277+'11'!O277+'12'!O277+'13'!O277+'14'!O277+'15'!O277+'16'!O277+'17'!O277+'18'!O277+'19'!O277+'20'!O277+'21'!O277+'22'!O277+'23'!O277+'24'!O277+'25'!O277+'26'!O277+'27'!O277+'28'!O277+'29'!O277+'30'!O277+'31'!O277</f>
        <v>0</v>
      </c>
      <c r="P277" s="49">
        <f>'1'!P277+'2'!P277+'3'!P277+'4'!P277+'5'!P277+'6'!P277+'7'!P277+'8'!P277+'9'!P277+'10'!P277+'11'!P277+'12'!P277+'13'!P277+'14'!P277+'15'!P277+'16'!P277+'17'!P277+'18'!P277+'19'!P277+'20'!P277+'21'!P277+'22'!P277+'23'!P277+'24'!P277+'25'!P277+'26'!P277+'27'!P277+'28'!P277+'29'!P277+'30'!P277+'31'!P277</f>
        <v>0</v>
      </c>
      <c r="Q277" s="49">
        <f>'1'!Q277+'2'!Q277+'3'!Q277+'4'!Q277+'5'!Q277+'6'!Q277+'7'!Q277+'8'!Q277+'9'!Q277+'10'!Q277+'11'!Q277+'12'!Q277+'13'!Q277+'14'!Q277+'15'!Q277+'16'!Q277+'17'!Q277+'18'!Q277+'19'!Q277+'20'!Q277+'21'!Q277+'22'!Q277+'23'!Q277+'24'!Q277+'25'!Q277+'26'!Q277+'27'!Q277+'28'!Q277+'29'!Q277+'30'!Q277+'31'!Q277</f>
        <v>0</v>
      </c>
      <c r="R277" s="49">
        <f>'1'!R277+'2'!R277+'3'!R277+'4'!R277+'5'!R277+'6'!R277+'7'!R277+'8'!R277+'9'!R277+'10'!R277+'11'!R277+'12'!R277+'13'!R277+'14'!R277+'15'!R277+'16'!R277+'17'!R277+'18'!R277+'19'!R277+'20'!R277+'21'!R277+'22'!R277+'23'!R277+'24'!R277+'25'!R277+'26'!R277+'27'!R277+'28'!R277+'29'!R277+'30'!R277+'31'!R277</f>
        <v>0</v>
      </c>
      <c r="S277" s="49">
        <f>'1'!S277+'2'!S277+'3'!S277+'4'!S277+'5'!S277+'6'!S277+'7'!S277+'8'!S277+'9'!S277+'10'!S277+'11'!S277+'12'!S277+'13'!S277+'14'!S277+'15'!S277+'16'!S277+'17'!S277+'18'!S277+'19'!S277+'20'!S277+'21'!S277+'22'!S277+'23'!S277+'24'!S277+'25'!S277+'26'!S277+'27'!S277+'28'!S277+'29'!S277+'30'!S277+'31'!S277</f>
        <v>0</v>
      </c>
      <c r="T277" s="49">
        <f>'1'!T277+'2'!T277+'3'!T277+'4'!T277+'5'!T277+'6'!T277+'7'!T277+'8'!T277+'9'!T277+'10'!T277+'11'!T277+'12'!T277+'13'!T277+'14'!T277+'15'!T277+'16'!T277+'17'!T277+'18'!T277+'19'!T277+'20'!T277+'21'!T277+'22'!T277+'23'!T277+'24'!T277+'25'!T277+'26'!T277+'27'!T277+'28'!T277+'29'!T277+'30'!T277+'31'!T277</f>
        <v>0</v>
      </c>
      <c r="U277" s="49">
        <f>'1'!U277+'2'!U277+'3'!U277+'4'!U277+'5'!U277+'6'!U277+'7'!U277+'8'!U277+'9'!U277+'10'!U277+'11'!U277+'12'!U277+'13'!U277+'14'!U277+'15'!U277+'16'!U277+'17'!U277+'18'!U277+'19'!U277+'20'!U277+'21'!U277+'22'!U277+'23'!U277+'24'!U277+'25'!U277+'26'!U277+'27'!U277+'28'!U277+'29'!U277+'30'!U277+'31'!U277</f>
        <v>0</v>
      </c>
      <c r="V277" s="49">
        <f>'1'!V277+'2'!V277+'3'!V277+'4'!V277+'5'!V277+'6'!V277+'7'!V277+'8'!V277+'9'!V277+'10'!V277+'11'!V277+'12'!V277+'13'!V277+'14'!V277+'15'!V277+'16'!V277+'17'!V277+'18'!V277+'19'!V277+'20'!V277+'21'!V277+'22'!V277+'23'!V277+'24'!V277+'25'!V277+'26'!V277+'27'!V277+'28'!V277+'29'!V277+'30'!V277+'31'!V277</f>
        <v>0</v>
      </c>
      <c r="W277" s="49">
        <f>'1'!W277+'2'!W277+'3'!W277+'4'!W277+'5'!W277+'6'!W277+'7'!W277+'8'!W277+'9'!W277+'10'!W277+'11'!W277+'12'!W277+'13'!W277+'14'!W277+'15'!W277+'16'!W277+'17'!W277+'18'!W277+'19'!W277+'20'!W277+'21'!W277+'22'!W277+'23'!W277+'24'!W277+'25'!W277+'26'!W277+'27'!W277+'28'!W277+'29'!W277+'30'!W277+'31'!W277</f>
        <v>0</v>
      </c>
      <c r="X277" s="49">
        <f>'1'!X277+'2'!X277+'3'!X277+'4'!X277+'5'!X277+'6'!X277+'7'!X277+'8'!X277+'9'!X277+'10'!X277+'11'!X277+'12'!X277+'13'!X277+'14'!X277+'15'!X277+'16'!X277+'17'!X277+'18'!X277+'19'!X277+'20'!X277+'21'!X277+'22'!X277+'23'!X277+'24'!X277+'25'!X277+'26'!X277+'27'!X277+'28'!X277+'29'!X277+'30'!X277+'31'!X277</f>
        <v>0</v>
      </c>
      <c r="Y277" s="49">
        <f>'1'!Y277+'2'!Y277+'3'!Y277+'4'!Y277+'5'!Y277+'6'!Y277+'7'!Y277+'8'!Y277+'9'!Y277+'10'!Y277+'11'!Y277+'12'!Y277+'13'!Y277+'14'!Y277+'15'!Y277+'16'!Y277+'17'!Y277+'18'!Y277+'19'!Y277+'20'!Y277+'21'!Y277+'22'!Y277+'23'!Y277+'24'!Y277+'25'!Y277+'26'!Y277+'27'!Y277+'28'!Y277+'29'!Y277+'30'!Y277+'31'!Y277</f>
        <v>0</v>
      </c>
      <c r="Z277" s="49">
        <f>'1'!Z277+'2'!Z277+'3'!Z277+'4'!Z277+'5'!Z277+'6'!Z277+'7'!Z277+'8'!Z277+'9'!Z277+'10'!Z277+'11'!Z277+'12'!Z277+'13'!Z277+'14'!Z277+'15'!Z277+'16'!Z277+'17'!Z277+'18'!Z277+'19'!Z277+'20'!Z277+'21'!Z277+'22'!Z277+'23'!Z277+'24'!Z277+'25'!Z277+'26'!Z277+'27'!Z277+'28'!Z277+'29'!Z277+'30'!Z277+'31'!Z277</f>
        <v>0</v>
      </c>
      <c r="AA277" s="49">
        <f>'1'!AA277+'2'!AA277+'3'!AA277+'4'!AA277+'5'!AA277+'6'!AA277+'7'!AA277+'8'!AA277+'9'!AA277+'10'!AA277+'11'!AA277+'12'!AA277+'13'!AA277+'14'!AA277+'15'!AA277+'16'!AA277+'17'!AA277+'18'!AA277+'19'!AA277+'20'!AA277+'21'!AA277+'22'!AA277+'23'!AA277+'24'!AA277+'25'!AA277+'26'!AA277+'27'!AA277+'28'!AA277+'29'!AA277+'30'!AA277+'31'!AA277</f>
        <v>0</v>
      </c>
      <c r="AB277" s="49">
        <f>'1'!AB277+'2'!AB277+'3'!AB277+'4'!AB277+'5'!AB277+'6'!AB277+'7'!AB277+'8'!AB277+'9'!AB277+'10'!AB277+'11'!AB277+'12'!AB277+'13'!AB277+'14'!AB277+'15'!AB277+'16'!AB277+'17'!AB277+'18'!AB277+'19'!AB277+'20'!AB277+'21'!AB277+'22'!AB277+'23'!AB277+'24'!AB277+'25'!AB277+'26'!AB277+'27'!AB277+'28'!AB277+'29'!AB277+'30'!AB277+'31'!AB277</f>
        <v>0</v>
      </c>
      <c r="AC277" s="49">
        <f>'1'!AC277+'2'!AC277+'3'!AC277+'4'!AC277+'5'!AC277+'6'!AC277+'7'!AC277+'8'!AC277+'9'!AC277+'10'!AC277+'11'!AC277+'12'!AC277+'13'!AC277+'14'!AC277+'15'!AC277+'16'!AC277+'17'!AC277+'18'!AC277+'19'!AC277+'20'!AC277+'21'!AC277+'22'!AC277+'23'!AC277+'24'!AC277+'25'!AC277+'26'!AC277+'27'!AC277+'28'!AC277+'29'!AC277+'30'!AC277+'31'!AC277</f>
        <v>0</v>
      </c>
      <c r="AD277" s="49">
        <f>'1'!AD277+'2'!AD277+'3'!AD277+'4'!AD277+'5'!AD277+'6'!AD277+'7'!AD277+'8'!AD277+'9'!AD277+'10'!AD277+'11'!AD277+'12'!AD277+'13'!AD277+'14'!AD277+'15'!AD277+'16'!AD277+'17'!AD277+'18'!AD277+'19'!AD277+'20'!AD277+'21'!AD277+'22'!AD277+'23'!AD277+'24'!AD277+'25'!AD277+'26'!AD277+'27'!AD277+'28'!AD277+'29'!AD277+'30'!AD277+'31'!AD277</f>
        <v>0</v>
      </c>
      <c r="AE277" s="49">
        <f>'1'!AE277+'2'!AE277+'3'!AE277+'4'!AE277+'5'!AE277+'6'!AE277+'7'!AE277+'8'!AE277+'9'!AE277+'10'!AE277+'11'!AE277+'12'!AE277+'13'!AE277+'14'!AE277+'15'!AE277+'16'!AE277+'17'!AE277+'18'!AE277+'19'!AE277+'20'!AE277+'21'!AE277+'22'!AE277+'23'!AE277+'24'!AE277+'25'!AE277+'26'!AE277+'27'!AE277+'28'!AE277+'29'!AE277+'30'!AE277+'31'!AE277</f>
        <v>0</v>
      </c>
      <c r="AF277" s="49">
        <f>'1'!AF277+'2'!AF277+'3'!AF277+'4'!AF277+'5'!AF277+'6'!AF277+'7'!AF277+'8'!AF277+'9'!AF277+'10'!AF277+'11'!AF277+'12'!AF277+'13'!AF277+'14'!AF277+'15'!AF277+'16'!AF277+'17'!AF277+'18'!AF277+'19'!AF277+'20'!AF277+'21'!AF277+'22'!AF277+'23'!AF277+'24'!AF277+'25'!AF277+'26'!AF277+'27'!AF277+'28'!AF277+'29'!AF277+'30'!AF277+'31'!AF277</f>
        <v>0</v>
      </c>
      <c r="AG277" s="49">
        <f t="shared" si="21"/>
        <v>0</v>
      </c>
      <c r="AH277" s="4"/>
    </row>
    <row r="278" spans="2:34">
      <c r="B278" s="43">
        <v>4</v>
      </c>
      <c r="C278" s="11" t="s">
        <v>496</v>
      </c>
      <c r="D278" s="11" t="s">
        <v>487</v>
      </c>
      <c r="E278" s="11" t="s">
        <v>502</v>
      </c>
      <c r="F278" s="11" t="s">
        <v>45</v>
      </c>
      <c r="G278" s="11" t="s">
        <v>39</v>
      </c>
      <c r="H278" s="32" t="s">
        <v>523</v>
      </c>
      <c r="I278" s="49">
        <f>'1'!I278+'2'!I278+'3'!I278+'4'!I278+'5'!I278+'6'!I278+'7'!I278+'8'!I278+'9'!I278+'10'!I278+'11'!I278+'12'!I278+'13'!I278+'14'!I278+'15'!I278+'16'!I278+'17'!I278+'18'!I278+'19'!I278+'20'!I278+'21'!I278+'22'!I278+'23'!I278+'24'!I278+'25'!I278+'26'!I278+'27'!I278+'28'!I278+'29'!I278+'30'!I278+'31'!I278</f>
        <v>0</v>
      </c>
      <c r="J278" s="49">
        <f>'1'!J278+'2'!J278+'3'!J278+'4'!J278+'5'!J278+'6'!J278+'7'!J278+'8'!J278+'9'!J278+'10'!J278+'11'!J278+'12'!J278+'13'!J278+'14'!J278+'15'!J278+'16'!J278+'17'!J278+'18'!J278+'19'!J278+'20'!J278+'21'!J278+'22'!J278+'23'!J278+'24'!J278+'25'!J278+'26'!J278+'27'!J278+'28'!J278+'29'!J278+'30'!J278+'31'!J278</f>
        <v>0</v>
      </c>
      <c r="K278" s="49">
        <f>'1'!K278+'2'!K278+'3'!K278+'4'!K278+'5'!K278+'6'!K278+'7'!K278+'8'!K278+'9'!K278+'10'!K278+'11'!K278+'12'!K278+'13'!K278+'14'!K278+'15'!K278+'16'!K278+'17'!K278+'18'!K278+'19'!K278+'20'!K278+'21'!K278+'22'!K278+'23'!K278+'24'!K278+'25'!K278+'26'!K278+'27'!K278+'28'!K278+'29'!K278+'30'!K278+'31'!K278</f>
        <v>0</v>
      </c>
      <c r="L278" s="49">
        <f>'1'!L278+'2'!L278+'3'!L278+'4'!L278+'5'!L278+'6'!L278+'7'!L278+'8'!L278+'9'!L278+'10'!L278+'11'!L278+'12'!L278+'13'!L278+'14'!L278+'15'!L278+'16'!L278+'17'!L278+'18'!L278+'19'!L278+'20'!L278+'21'!L278+'22'!L278+'23'!L278+'24'!L278+'25'!L278+'26'!L278+'27'!L278+'28'!L278+'29'!L278+'30'!L278+'31'!L278</f>
        <v>0</v>
      </c>
      <c r="M278" s="49">
        <f>'1'!M278+'2'!M278+'3'!M278+'4'!M278+'5'!M278+'6'!M278+'7'!M278+'8'!M278+'9'!M278+'10'!M278+'11'!M278+'12'!M278+'13'!M278+'14'!M278+'15'!M278+'16'!M278+'17'!M278+'18'!M278+'19'!M278+'20'!M278+'21'!M278+'22'!M278+'23'!M278+'24'!M278+'25'!M278+'26'!M278+'27'!M278+'28'!M278+'29'!M278+'30'!M278+'31'!M278</f>
        <v>0</v>
      </c>
      <c r="N278" s="49">
        <f>'1'!N278+'2'!N278+'3'!N278+'4'!N278+'5'!N278+'6'!N278+'7'!N278+'8'!N278+'9'!N278+'10'!N278+'11'!N278+'12'!N278+'13'!N278+'14'!N278+'15'!N278+'16'!N278+'17'!N278+'18'!N278+'19'!N278+'20'!N278+'21'!N278+'22'!N278+'23'!N278+'24'!N278+'25'!N278+'26'!N278+'27'!N278+'28'!N278+'29'!N278+'30'!N278+'31'!N278</f>
        <v>0</v>
      </c>
      <c r="O278" s="49">
        <f>'1'!O278+'2'!O278+'3'!O278+'4'!O278+'5'!O278+'6'!O278+'7'!O278+'8'!O278+'9'!O278+'10'!O278+'11'!O278+'12'!O278+'13'!O278+'14'!O278+'15'!O278+'16'!O278+'17'!O278+'18'!O278+'19'!O278+'20'!O278+'21'!O278+'22'!O278+'23'!O278+'24'!O278+'25'!O278+'26'!O278+'27'!O278+'28'!O278+'29'!O278+'30'!O278+'31'!O278</f>
        <v>0</v>
      </c>
      <c r="P278" s="49">
        <f>'1'!P278+'2'!P278+'3'!P278+'4'!P278+'5'!P278+'6'!P278+'7'!P278+'8'!P278+'9'!P278+'10'!P278+'11'!P278+'12'!P278+'13'!P278+'14'!P278+'15'!P278+'16'!P278+'17'!P278+'18'!P278+'19'!P278+'20'!P278+'21'!P278+'22'!P278+'23'!P278+'24'!P278+'25'!P278+'26'!P278+'27'!P278+'28'!P278+'29'!P278+'30'!P278+'31'!P278</f>
        <v>0</v>
      </c>
      <c r="Q278" s="49">
        <f>'1'!Q278+'2'!Q278+'3'!Q278+'4'!Q278+'5'!Q278+'6'!Q278+'7'!Q278+'8'!Q278+'9'!Q278+'10'!Q278+'11'!Q278+'12'!Q278+'13'!Q278+'14'!Q278+'15'!Q278+'16'!Q278+'17'!Q278+'18'!Q278+'19'!Q278+'20'!Q278+'21'!Q278+'22'!Q278+'23'!Q278+'24'!Q278+'25'!Q278+'26'!Q278+'27'!Q278+'28'!Q278+'29'!Q278+'30'!Q278+'31'!Q278</f>
        <v>0</v>
      </c>
      <c r="R278" s="49">
        <f>'1'!R278+'2'!R278+'3'!R278+'4'!R278+'5'!R278+'6'!R278+'7'!R278+'8'!R278+'9'!R278+'10'!R278+'11'!R278+'12'!R278+'13'!R278+'14'!R278+'15'!R278+'16'!R278+'17'!R278+'18'!R278+'19'!R278+'20'!R278+'21'!R278+'22'!R278+'23'!R278+'24'!R278+'25'!R278+'26'!R278+'27'!R278+'28'!R278+'29'!R278+'30'!R278+'31'!R278</f>
        <v>0</v>
      </c>
      <c r="S278" s="49">
        <f>'1'!S278+'2'!S278+'3'!S278+'4'!S278+'5'!S278+'6'!S278+'7'!S278+'8'!S278+'9'!S278+'10'!S278+'11'!S278+'12'!S278+'13'!S278+'14'!S278+'15'!S278+'16'!S278+'17'!S278+'18'!S278+'19'!S278+'20'!S278+'21'!S278+'22'!S278+'23'!S278+'24'!S278+'25'!S278+'26'!S278+'27'!S278+'28'!S278+'29'!S278+'30'!S278+'31'!S278</f>
        <v>0</v>
      </c>
      <c r="T278" s="49">
        <f>'1'!T278+'2'!T278+'3'!T278+'4'!T278+'5'!T278+'6'!T278+'7'!T278+'8'!T278+'9'!T278+'10'!T278+'11'!T278+'12'!T278+'13'!T278+'14'!T278+'15'!T278+'16'!T278+'17'!T278+'18'!T278+'19'!T278+'20'!T278+'21'!T278+'22'!T278+'23'!T278+'24'!T278+'25'!T278+'26'!T278+'27'!T278+'28'!T278+'29'!T278+'30'!T278+'31'!T278</f>
        <v>0</v>
      </c>
      <c r="U278" s="49">
        <f>'1'!U278+'2'!U278+'3'!U278+'4'!U278+'5'!U278+'6'!U278+'7'!U278+'8'!U278+'9'!U278+'10'!U278+'11'!U278+'12'!U278+'13'!U278+'14'!U278+'15'!U278+'16'!U278+'17'!U278+'18'!U278+'19'!U278+'20'!U278+'21'!U278+'22'!U278+'23'!U278+'24'!U278+'25'!U278+'26'!U278+'27'!U278+'28'!U278+'29'!U278+'30'!U278+'31'!U278</f>
        <v>0</v>
      </c>
      <c r="V278" s="49">
        <f>'1'!V278+'2'!V278+'3'!V278+'4'!V278+'5'!V278+'6'!V278+'7'!V278+'8'!V278+'9'!V278+'10'!V278+'11'!V278+'12'!V278+'13'!V278+'14'!V278+'15'!V278+'16'!V278+'17'!V278+'18'!V278+'19'!V278+'20'!V278+'21'!V278+'22'!V278+'23'!V278+'24'!V278+'25'!V278+'26'!V278+'27'!V278+'28'!V278+'29'!V278+'30'!V278+'31'!V278</f>
        <v>0</v>
      </c>
      <c r="W278" s="49">
        <f>'1'!W278+'2'!W278+'3'!W278+'4'!W278+'5'!W278+'6'!W278+'7'!W278+'8'!W278+'9'!W278+'10'!W278+'11'!W278+'12'!W278+'13'!W278+'14'!W278+'15'!W278+'16'!W278+'17'!W278+'18'!W278+'19'!W278+'20'!W278+'21'!W278+'22'!W278+'23'!W278+'24'!W278+'25'!W278+'26'!W278+'27'!W278+'28'!W278+'29'!W278+'30'!W278+'31'!W278</f>
        <v>0</v>
      </c>
      <c r="X278" s="49">
        <f>'1'!X278+'2'!X278+'3'!X278+'4'!X278+'5'!X278+'6'!X278+'7'!X278+'8'!X278+'9'!X278+'10'!X278+'11'!X278+'12'!X278+'13'!X278+'14'!X278+'15'!X278+'16'!X278+'17'!X278+'18'!X278+'19'!X278+'20'!X278+'21'!X278+'22'!X278+'23'!X278+'24'!X278+'25'!X278+'26'!X278+'27'!X278+'28'!X278+'29'!X278+'30'!X278+'31'!X278</f>
        <v>0</v>
      </c>
      <c r="Y278" s="49">
        <f>'1'!Y278+'2'!Y278+'3'!Y278+'4'!Y278+'5'!Y278+'6'!Y278+'7'!Y278+'8'!Y278+'9'!Y278+'10'!Y278+'11'!Y278+'12'!Y278+'13'!Y278+'14'!Y278+'15'!Y278+'16'!Y278+'17'!Y278+'18'!Y278+'19'!Y278+'20'!Y278+'21'!Y278+'22'!Y278+'23'!Y278+'24'!Y278+'25'!Y278+'26'!Y278+'27'!Y278+'28'!Y278+'29'!Y278+'30'!Y278+'31'!Y278</f>
        <v>0</v>
      </c>
      <c r="Z278" s="49">
        <f>'1'!Z278+'2'!Z278+'3'!Z278+'4'!Z278+'5'!Z278+'6'!Z278+'7'!Z278+'8'!Z278+'9'!Z278+'10'!Z278+'11'!Z278+'12'!Z278+'13'!Z278+'14'!Z278+'15'!Z278+'16'!Z278+'17'!Z278+'18'!Z278+'19'!Z278+'20'!Z278+'21'!Z278+'22'!Z278+'23'!Z278+'24'!Z278+'25'!Z278+'26'!Z278+'27'!Z278+'28'!Z278+'29'!Z278+'30'!Z278+'31'!Z278</f>
        <v>0</v>
      </c>
      <c r="AA278" s="49">
        <f>'1'!AA278+'2'!AA278+'3'!AA278+'4'!AA278+'5'!AA278+'6'!AA278+'7'!AA278+'8'!AA278+'9'!AA278+'10'!AA278+'11'!AA278+'12'!AA278+'13'!AA278+'14'!AA278+'15'!AA278+'16'!AA278+'17'!AA278+'18'!AA278+'19'!AA278+'20'!AA278+'21'!AA278+'22'!AA278+'23'!AA278+'24'!AA278+'25'!AA278+'26'!AA278+'27'!AA278+'28'!AA278+'29'!AA278+'30'!AA278+'31'!AA278</f>
        <v>0</v>
      </c>
      <c r="AB278" s="49">
        <f>'1'!AB278+'2'!AB278+'3'!AB278+'4'!AB278+'5'!AB278+'6'!AB278+'7'!AB278+'8'!AB278+'9'!AB278+'10'!AB278+'11'!AB278+'12'!AB278+'13'!AB278+'14'!AB278+'15'!AB278+'16'!AB278+'17'!AB278+'18'!AB278+'19'!AB278+'20'!AB278+'21'!AB278+'22'!AB278+'23'!AB278+'24'!AB278+'25'!AB278+'26'!AB278+'27'!AB278+'28'!AB278+'29'!AB278+'30'!AB278+'31'!AB278</f>
        <v>0</v>
      </c>
      <c r="AC278" s="49">
        <f>'1'!AC278+'2'!AC278+'3'!AC278+'4'!AC278+'5'!AC278+'6'!AC278+'7'!AC278+'8'!AC278+'9'!AC278+'10'!AC278+'11'!AC278+'12'!AC278+'13'!AC278+'14'!AC278+'15'!AC278+'16'!AC278+'17'!AC278+'18'!AC278+'19'!AC278+'20'!AC278+'21'!AC278+'22'!AC278+'23'!AC278+'24'!AC278+'25'!AC278+'26'!AC278+'27'!AC278+'28'!AC278+'29'!AC278+'30'!AC278+'31'!AC278</f>
        <v>0</v>
      </c>
      <c r="AD278" s="49">
        <f>'1'!AD278+'2'!AD278+'3'!AD278+'4'!AD278+'5'!AD278+'6'!AD278+'7'!AD278+'8'!AD278+'9'!AD278+'10'!AD278+'11'!AD278+'12'!AD278+'13'!AD278+'14'!AD278+'15'!AD278+'16'!AD278+'17'!AD278+'18'!AD278+'19'!AD278+'20'!AD278+'21'!AD278+'22'!AD278+'23'!AD278+'24'!AD278+'25'!AD278+'26'!AD278+'27'!AD278+'28'!AD278+'29'!AD278+'30'!AD278+'31'!AD278</f>
        <v>0</v>
      </c>
      <c r="AE278" s="49">
        <f>'1'!AE278+'2'!AE278+'3'!AE278+'4'!AE278+'5'!AE278+'6'!AE278+'7'!AE278+'8'!AE278+'9'!AE278+'10'!AE278+'11'!AE278+'12'!AE278+'13'!AE278+'14'!AE278+'15'!AE278+'16'!AE278+'17'!AE278+'18'!AE278+'19'!AE278+'20'!AE278+'21'!AE278+'22'!AE278+'23'!AE278+'24'!AE278+'25'!AE278+'26'!AE278+'27'!AE278+'28'!AE278+'29'!AE278+'30'!AE278+'31'!AE278</f>
        <v>0</v>
      </c>
      <c r="AF278" s="49">
        <f>'1'!AF278+'2'!AF278+'3'!AF278+'4'!AF278+'5'!AF278+'6'!AF278+'7'!AF278+'8'!AF278+'9'!AF278+'10'!AF278+'11'!AF278+'12'!AF278+'13'!AF278+'14'!AF278+'15'!AF278+'16'!AF278+'17'!AF278+'18'!AF278+'19'!AF278+'20'!AF278+'21'!AF278+'22'!AF278+'23'!AF278+'24'!AF278+'25'!AF278+'26'!AF278+'27'!AF278+'28'!AF278+'29'!AF278+'30'!AF278+'31'!AF278</f>
        <v>0</v>
      </c>
      <c r="AG278" s="49">
        <f t="shared" si="21"/>
        <v>0</v>
      </c>
      <c r="AH278" s="4"/>
    </row>
    <row r="279" spans="2:34">
      <c r="B279" s="43">
        <v>5</v>
      </c>
      <c r="C279" s="11" t="s">
        <v>497</v>
      </c>
      <c r="D279" s="11" t="s">
        <v>488</v>
      </c>
      <c r="E279" s="11" t="s">
        <v>502</v>
      </c>
      <c r="F279" s="11" t="s">
        <v>45</v>
      </c>
      <c r="G279" s="11" t="s">
        <v>39</v>
      </c>
      <c r="H279" s="32" t="s">
        <v>523</v>
      </c>
      <c r="I279" s="49">
        <f>'1'!I279+'2'!I279+'3'!I279+'4'!I279+'5'!I279+'6'!I279+'7'!I279+'8'!I279+'9'!I279+'10'!I279+'11'!I279+'12'!I279+'13'!I279+'14'!I279+'15'!I279+'16'!I279+'17'!I279+'18'!I279+'19'!I279+'20'!I279+'21'!I279+'22'!I279+'23'!I279+'24'!I279+'25'!I279+'26'!I279+'27'!I279+'28'!I279+'29'!I279+'30'!I279+'31'!I279</f>
        <v>0</v>
      </c>
      <c r="J279" s="49">
        <f>'1'!J279+'2'!J279+'3'!J279+'4'!J279+'5'!J279+'6'!J279+'7'!J279+'8'!J279+'9'!J279+'10'!J279+'11'!J279+'12'!J279+'13'!J279+'14'!J279+'15'!J279+'16'!J279+'17'!J279+'18'!J279+'19'!J279+'20'!J279+'21'!J279+'22'!J279+'23'!J279+'24'!J279+'25'!J279+'26'!J279+'27'!J279+'28'!J279+'29'!J279+'30'!J279+'31'!J279</f>
        <v>0</v>
      </c>
      <c r="K279" s="49">
        <f>'1'!K279+'2'!K279+'3'!K279+'4'!K279+'5'!K279+'6'!K279+'7'!K279+'8'!K279+'9'!K279+'10'!K279+'11'!K279+'12'!K279+'13'!K279+'14'!K279+'15'!K279+'16'!K279+'17'!K279+'18'!K279+'19'!K279+'20'!K279+'21'!K279+'22'!K279+'23'!K279+'24'!K279+'25'!K279+'26'!K279+'27'!K279+'28'!K279+'29'!K279+'30'!K279+'31'!K279</f>
        <v>0</v>
      </c>
      <c r="L279" s="49">
        <f>'1'!L279+'2'!L279+'3'!L279+'4'!L279+'5'!L279+'6'!L279+'7'!L279+'8'!L279+'9'!L279+'10'!L279+'11'!L279+'12'!L279+'13'!L279+'14'!L279+'15'!L279+'16'!L279+'17'!L279+'18'!L279+'19'!L279+'20'!L279+'21'!L279+'22'!L279+'23'!L279+'24'!L279+'25'!L279+'26'!L279+'27'!L279+'28'!L279+'29'!L279+'30'!L279+'31'!L279</f>
        <v>0</v>
      </c>
      <c r="M279" s="49">
        <f>'1'!M279+'2'!M279+'3'!M279+'4'!M279+'5'!M279+'6'!M279+'7'!M279+'8'!M279+'9'!M279+'10'!M279+'11'!M279+'12'!M279+'13'!M279+'14'!M279+'15'!M279+'16'!M279+'17'!M279+'18'!M279+'19'!M279+'20'!M279+'21'!M279+'22'!M279+'23'!M279+'24'!M279+'25'!M279+'26'!M279+'27'!M279+'28'!M279+'29'!M279+'30'!M279+'31'!M279</f>
        <v>0</v>
      </c>
      <c r="N279" s="49">
        <f>'1'!N279+'2'!N279+'3'!N279+'4'!N279+'5'!N279+'6'!N279+'7'!N279+'8'!N279+'9'!N279+'10'!N279+'11'!N279+'12'!N279+'13'!N279+'14'!N279+'15'!N279+'16'!N279+'17'!N279+'18'!N279+'19'!N279+'20'!N279+'21'!N279+'22'!N279+'23'!N279+'24'!N279+'25'!N279+'26'!N279+'27'!N279+'28'!N279+'29'!N279+'30'!N279+'31'!N279</f>
        <v>0</v>
      </c>
      <c r="O279" s="49">
        <f>'1'!O279+'2'!O279+'3'!O279+'4'!O279+'5'!O279+'6'!O279+'7'!O279+'8'!O279+'9'!O279+'10'!O279+'11'!O279+'12'!O279+'13'!O279+'14'!O279+'15'!O279+'16'!O279+'17'!O279+'18'!O279+'19'!O279+'20'!O279+'21'!O279+'22'!O279+'23'!O279+'24'!O279+'25'!O279+'26'!O279+'27'!O279+'28'!O279+'29'!O279+'30'!O279+'31'!O279</f>
        <v>0</v>
      </c>
      <c r="P279" s="49">
        <f>'1'!P279+'2'!P279+'3'!P279+'4'!P279+'5'!P279+'6'!P279+'7'!P279+'8'!P279+'9'!P279+'10'!P279+'11'!P279+'12'!P279+'13'!P279+'14'!P279+'15'!P279+'16'!P279+'17'!P279+'18'!P279+'19'!P279+'20'!P279+'21'!P279+'22'!P279+'23'!P279+'24'!P279+'25'!P279+'26'!P279+'27'!P279+'28'!P279+'29'!P279+'30'!P279+'31'!P279</f>
        <v>0</v>
      </c>
      <c r="Q279" s="49">
        <f>'1'!Q279+'2'!Q279+'3'!Q279+'4'!Q279+'5'!Q279+'6'!Q279+'7'!Q279+'8'!Q279+'9'!Q279+'10'!Q279+'11'!Q279+'12'!Q279+'13'!Q279+'14'!Q279+'15'!Q279+'16'!Q279+'17'!Q279+'18'!Q279+'19'!Q279+'20'!Q279+'21'!Q279+'22'!Q279+'23'!Q279+'24'!Q279+'25'!Q279+'26'!Q279+'27'!Q279+'28'!Q279+'29'!Q279+'30'!Q279+'31'!Q279</f>
        <v>0</v>
      </c>
      <c r="R279" s="49">
        <f>'1'!R279+'2'!R279+'3'!R279+'4'!R279+'5'!R279+'6'!R279+'7'!R279+'8'!R279+'9'!R279+'10'!R279+'11'!R279+'12'!R279+'13'!R279+'14'!R279+'15'!R279+'16'!R279+'17'!R279+'18'!R279+'19'!R279+'20'!R279+'21'!R279+'22'!R279+'23'!R279+'24'!R279+'25'!R279+'26'!R279+'27'!R279+'28'!R279+'29'!R279+'30'!R279+'31'!R279</f>
        <v>0</v>
      </c>
      <c r="S279" s="49">
        <f>'1'!S279+'2'!S279+'3'!S279+'4'!S279+'5'!S279+'6'!S279+'7'!S279+'8'!S279+'9'!S279+'10'!S279+'11'!S279+'12'!S279+'13'!S279+'14'!S279+'15'!S279+'16'!S279+'17'!S279+'18'!S279+'19'!S279+'20'!S279+'21'!S279+'22'!S279+'23'!S279+'24'!S279+'25'!S279+'26'!S279+'27'!S279+'28'!S279+'29'!S279+'30'!S279+'31'!S279</f>
        <v>0</v>
      </c>
      <c r="T279" s="49">
        <f>'1'!T279+'2'!T279+'3'!T279+'4'!T279+'5'!T279+'6'!T279+'7'!T279+'8'!T279+'9'!T279+'10'!T279+'11'!T279+'12'!T279+'13'!T279+'14'!T279+'15'!T279+'16'!T279+'17'!T279+'18'!T279+'19'!T279+'20'!T279+'21'!T279+'22'!T279+'23'!T279+'24'!T279+'25'!T279+'26'!T279+'27'!T279+'28'!T279+'29'!T279+'30'!T279+'31'!T279</f>
        <v>0</v>
      </c>
      <c r="U279" s="49">
        <f>'1'!U279+'2'!U279+'3'!U279+'4'!U279+'5'!U279+'6'!U279+'7'!U279+'8'!U279+'9'!U279+'10'!U279+'11'!U279+'12'!U279+'13'!U279+'14'!U279+'15'!U279+'16'!U279+'17'!U279+'18'!U279+'19'!U279+'20'!U279+'21'!U279+'22'!U279+'23'!U279+'24'!U279+'25'!U279+'26'!U279+'27'!U279+'28'!U279+'29'!U279+'30'!U279+'31'!U279</f>
        <v>0</v>
      </c>
      <c r="V279" s="49">
        <f>'1'!V279+'2'!V279+'3'!V279+'4'!V279+'5'!V279+'6'!V279+'7'!V279+'8'!V279+'9'!V279+'10'!V279+'11'!V279+'12'!V279+'13'!V279+'14'!V279+'15'!V279+'16'!V279+'17'!V279+'18'!V279+'19'!V279+'20'!V279+'21'!V279+'22'!V279+'23'!V279+'24'!V279+'25'!V279+'26'!V279+'27'!V279+'28'!V279+'29'!V279+'30'!V279+'31'!V279</f>
        <v>0</v>
      </c>
      <c r="W279" s="49">
        <f>'1'!W279+'2'!W279+'3'!W279+'4'!W279+'5'!W279+'6'!W279+'7'!W279+'8'!W279+'9'!W279+'10'!W279+'11'!W279+'12'!W279+'13'!W279+'14'!W279+'15'!W279+'16'!W279+'17'!W279+'18'!W279+'19'!W279+'20'!W279+'21'!W279+'22'!W279+'23'!W279+'24'!W279+'25'!W279+'26'!W279+'27'!W279+'28'!W279+'29'!W279+'30'!W279+'31'!W279</f>
        <v>0</v>
      </c>
      <c r="X279" s="49">
        <f>'1'!X279+'2'!X279+'3'!X279+'4'!X279+'5'!X279+'6'!X279+'7'!X279+'8'!X279+'9'!X279+'10'!X279+'11'!X279+'12'!X279+'13'!X279+'14'!X279+'15'!X279+'16'!X279+'17'!X279+'18'!X279+'19'!X279+'20'!X279+'21'!X279+'22'!X279+'23'!X279+'24'!X279+'25'!X279+'26'!X279+'27'!X279+'28'!X279+'29'!X279+'30'!X279+'31'!X279</f>
        <v>0</v>
      </c>
      <c r="Y279" s="49">
        <f>'1'!Y279+'2'!Y279+'3'!Y279+'4'!Y279+'5'!Y279+'6'!Y279+'7'!Y279+'8'!Y279+'9'!Y279+'10'!Y279+'11'!Y279+'12'!Y279+'13'!Y279+'14'!Y279+'15'!Y279+'16'!Y279+'17'!Y279+'18'!Y279+'19'!Y279+'20'!Y279+'21'!Y279+'22'!Y279+'23'!Y279+'24'!Y279+'25'!Y279+'26'!Y279+'27'!Y279+'28'!Y279+'29'!Y279+'30'!Y279+'31'!Y279</f>
        <v>0</v>
      </c>
      <c r="Z279" s="49">
        <f>'1'!Z279+'2'!Z279+'3'!Z279+'4'!Z279+'5'!Z279+'6'!Z279+'7'!Z279+'8'!Z279+'9'!Z279+'10'!Z279+'11'!Z279+'12'!Z279+'13'!Z279+'14'!Z279+'15'!Z279+'16'!Z279+'17'!Z279+'18'!Z279+'19'!Z279+'20'!Z279+'21'!Z279+'22'!Z279+'23'!Z279+'24'!Z279+'25'!Z279+'26'!Z279+'27'!Z279+'28'!Z279+'29'!Z279+'30'!Z279+'31'!Z279</f>
        <v>0</v>
      </c>
      <c r="AA279" s="49">
        <f>'1'!AA279+'2'!AA279+'3'!AA279+'4'!AA279+'5'!AA279+'6'!AA279+'7'!AA279+'8'!AA279+'9'!AA279+'10'!AA279+'11'!AA279+'12'!AA279+'13'!AA279+'14'!AA279+'15'!AA279+'16'!AA279+'17'!AA279+'18'!AA279+'19'!AA279+'20'!AA279+'21'!AA279+'22'!AA279+'23'!AA279+'24'!AA279+'25'!AA279+'26'!AA279+'27'!AA279+'28'!AA279+'29'!AA279+'30'!AA279+'31'!AA279</f>
        <v>0</v>
      </c>
      <c r="AB279" s="49">
        <f>'1'!AB279+'2'!AB279+'3'!AB279+'4'!AB279+'5'!AB279+'6'!AB279+'7'!AB279+'8'!AB279+'9'!AB279+'10'!AB279+'11'!AB279+'12'!AB279+'13'!AB279+'14'!AB279+'15'!AB279+'16'!AB279+'17'!AB279+'18'!AB279+'19'!AB279+'20'!AB279+'21'!AB279+'22'!AB279+'23'!AB279+'24'!AB279+'25'!AB279+'26'!AB279+'27'!AB279+'28'!AB279+'29'!AB279+'30'!AB279+'31'!AB279</f>
        <v>0</v>
      </c>
      <c r="AC279" s="49">
        <f>'1'!AC279+'2'!AC279+'3'!AC279+'4'!AC279+'5'!AC279+'6'!AC279+'7'!AC279+'8'!AC279+'9'!AC279+'10'!AC279+'11'!AC279+'12'!AC279+'13'!AC279+'14'!AC279+'15'!AC279+'16'!AC279+'17'!AC279+'18'!AC279+'19'!AC279+'20'!AC279+'21'!AC279+'22'!AC279+'23'!AC279+'24'!AC279+'25'!AC279+'26'!AC279+'27'!AC279+'28'!AC279+'29'!AC279+'30'!AC279+'31'!AC279</f>
        <v>0</v>
      </c>
      <c r="AD279" s="49">
        <f>'1'!AD279+'2'!AD279+'3'!AD279+'4'!AD279+'5'!AD279+'6'!AD279+'7'!AD279+'8'!AD279+'9'!AD279+'10'!AD279+'11'!AD279+'12'!AD279+'13'!AD279+'14'!AD279+'15'!AD279+'16'!AD279+'17'!AD279+'18'!AD279+'19'!AD279+'20'!AD279+'21'!AD279+'22'!AD279+'23'!AD279+'24'!AD279+'25'!AD279+'26'!AD279+'27'!AD279+'28'!AD279+'29'!AD279+'30'!AD279+'31'!AD279</f>
        <v>0</v>
      </c>
      <c r="AE279" s="49">
        <f>'1'!AE279+'2'!AE279+'3'!AE279+'4'!AE279+'5'!AE279+'6'!AE279+'7'!AE279+'8'!AE279+'9'!AE279+'10'!AE279+'11'!AE279+'12'!AE279+'13'!AE279+'14'!AE279+'15'!AE279+'16'!AE279+'17'!AE279+'18'!AE279+'19'!AE279+'20'!AE279+'21'!AE279+'22'!AE279+'23'!AE279+'24'!AE279+'25'!AE279+'26'!AE279+'27'!AE279+'28'!AE279+'29'!AE279+'30'!AE279+'31'!AE279</f>
        <v>0</v>
      </c>
      <c r="AF279" s="49">
        <f>'1'!AF279+'2'!AF279+'3'!AF279+'4'!AF279+'5'!AF279+'6'!AF279+'7'!AF279+'8'!AF279+'9'!AF279+'10'!AF279+'11'!AF279+'12'!AF279+'13'!AF279+'14'!AF279+'15'!AF279+'16'!AF279+'17'!AF279+'18'!AF279+'19'!AF279+'20'!AF279+'21'!AF279+'22'!AF279+'23'!AF279+'24'!AF279+'25'!AF279+'26'!AF279+'27'!AF279+'28'!AF279+'29'!AF279+'30'!AF279+'31'!AF279</f>
        <v>0</v>
      </c>
      <c r="AG279" s="49">
        <f t="shared" si="21"/>
        <v>0</v>
      </c>
      <c r="AH279" s="4"/>
    </row>
    <row r="280" spans="2:34">
      <c r="B280" s="43">
        <v>6</v>
      </c>
      <c r="C280" s="11" t="s">
        <v>498</v>
      </c>
      <c r="D280" s="11" t="s">
        <v>489</v>
      </c>
      <c r="E280" s="11" t="s">
        <v>502</v>
      </c>
      <c r="F280" s="11" t="s">
        <v>116</v>
      </c>
      <c r="G280" s="11" t="s">
        <v>39</v>
      </c>
      <c r="H280" s="32" t="s">
        <v>523</v>
      </c>
      <c r="I280" s="49">
        <f>'1'!I280+'2'!I280+'3'!I280+'4'!I280+'5'!I280+'6'!I280+'7'!I280+'8'!I280+'9'!I280+'10'!I280+'11'!I280+'12'!I280+'13'!I280+'14'!I280+'15'!I280+'16'!I280+'17'!I280+'18'!I280+'19'!I280+'20'!I280+'21'!I280+'22'!I280+'23'!I280+'24'!I280+'25'!I280+'26'!I280+'27'!I280+'28'!I280+'29'!I280+'30'!I280+'31'!I280</f>
        <v>0</v>
      </c>
      <c r="J280" s="49">
        <f>'1'!J280+'2'!J280+'3'!J280+'4'!J280+'5'!J280+'6'!J280+'7'!J280+'8'!J280+'9'!J280+'10'!J280+'11'!J280+'12'!J280+'13'!J280+'14'!J280+'15'!J280+'16'!J280+'17'!J280+'18'!J280+'19'!J280+'20'!J280+'21'!J280+'22'!J280+'23'!J280+'24'!J280+'25'!J280+'26'!J280+'27'!J280+'28'!J280+'29'!J280+'30'!J280+'31'!J280</f>
        <v>0</v>
      </c>
      <c r="K280" s="49">
        <f>'1'!K280+'2'!K280+'3'!K280+'4'!K280+'5'!K280+'6'!K280+'7'!K280+'8'!K280+'9'!K280+'10'!K280+'11'!K280+'12'!K280+'13'!K280+'14'!K280+'15'!K280+'16'!K280+'17'!K280+'18'!K280+'19'!K280+'20'!K280+'21'!K280+'22'!K280+'23'!K280+'24'!K280+'25'!K280+'26'!K280+'27'!K280+'28'!K280+'29'!K280+'30'!K280+'31'!K280</f>
        <v>0</v>
      </c>
      <c r="L280" s="49">
        <f>'1'!L280+'2'!L280+'3'!L280+'4'!L280+'5'!L280+'6'!L280+'7'!L280+'8'!L280+'9'!L280+'10'!L280+'11'!L280+'12'!L280+'13'!L280+'14'!L280+'15'!L280+'16'!L280+'17'!L280+'18'!L280+'19'!L280+'20'!L280+'21'!L280+'22'!L280+'23'!L280+'24'!L280+'25'!L280+'26'!L280+'27'!L280+'28'!L280+'29'!L280+'30'!L280+'31'!L280</f>
        <v>0</v>
      </c>
      <c r="M280" s="49">
        <f>'1'!M280+'2'!M280+'3'!M280+'4'!M280+'5'!M280+'6'!M280+'7'!M280+'8'!M280+'9'!M280+'10'!M280+'11'!M280+'12'!M280+'13'!M280+'14'!M280+'15'!M280+'16'!M280+'17'!M280+'18'!M280+'19'!M280+'20'!M280+'21'!M280+'22'!M280+'23'!M280+'24'!M280+'25'!M280+'26'!M280+'27'!M280+'28'!M280+'29'!M280+'30'!M280+'31'!M280</f>
        <v>0</v>
      </c>
      <c r="N280" s="49">
        <f>'1'!N280+'2'!N280+'3'!N280+'4'!N280+'5'!N280+'6'!N280+'7'!N280+'8'!N280+'9'!N280+'10'!N280+'11'!N280+'12'!N280+'13'!N280+'14'!N280+'15'!N280+'16'!N280+'17'!N280+'18'!N280+'19'!N280+'20'!N280+'21'!N280+'22'!N280+'23'!N280+'24'!N280+'25'!N280+'26'!N280+'27'!N280+'28'!N280+'29'!N280+'30'!N280+'31'!N280</f>
        <v>0</v>
      </c>
      <c r="O280" s="49">
        <f>'1'!O280+'2'!O280+'3'!O280+'4'!O280+'5'!O280+'6'!O280+'7'!O280+'8'!O280+'9'!O280+'10'!O280+'11'!O280+'12'!O280+'13'!O280+'14'!O280+'15'!O280+'16'!O280+'17'!O280+'18'!O280+'19'!O280+'20'!O280+'21'!O280+'22'!O280+'23'!O280+'24'!O280+'25'!O280+'26'!O280+'27'!O280+'28'!O280+'29'!O280+'30'!O280+'31'!O280</f>
        <v>0</v>
      </c>
      <c r="P280" s="49">
        <f>'1'!P280+'2'!P280+'3'!P280+'4'!P280+'5'!P280+'6'!P280+'7'!P280+'8'!P280+'9'!P280+'10'!P280+'11'!P280+'12'!P280+'13'!P280+'14'!P280+'15'!P280+'16'!P280+'17'!P280+'18'!P280+'19'!P280+'20'!P280+'21'!P280+'22'!P280+'23'!P280+'24'!P280+'25'!P280+'26'!P280+'27'!P280+'28'!P280+'29'!P280+'30'!P280+'31'!P280</f>
        <v>0</v>
      </c>
      <c r="Q280" s="49">
        <f>'1'!Q280+'2'!Q280+'3'!Q280+'4'!Q280+'5'!Q280+'6'!Q280+'7'!Q280+'8'!Q280+'9'!Q280+'10'!Q280+'11'!Q280+'12'!Q280+'13'!Q280+'14'!Q280+'15'!Q280+'16'!Q280+'17'!Q280+'18'!Q280+'19'!Q280+'20'!Q280+'21'!Q280+'22'!Q280+'23'!Q280+'24'!Q280+'25'!Q280+'26'!Q280+'27'!Q280+'28'!Q280+'29'!Q280+'30'!Q280+'31'!Q280</f>
        <v>0</v>
      </c>
      <c r="R280" s="49">
        <f>'1'!R280+'2'!R280+'3'!R280+'4'!R280+'5'!R280+'6'!R280+'7'!R280+'8'!R280+'9'!R280+'10'!R280+'11'!R280+'12'!R280+'13'!R280+'14'!R280+'15'!R280+'16'!R280+'17'!R280+'18'!R280+'19'!R280+'20'!R280+'21'!R280+'22'!R280+'23'!R280+'24'!R280+'25'!R280+'26'!R280+'27'!R280+'28'!R280+'29'!R280+'30'!R280+'31'!R280</f>
        <v>0</v>
      </c>
      <c r="S280" s="49">
        <f>'1'!S280+'2'!S280+'3'!S280+'4'!S280+'5'!S280+'6'!S280+'7'!S280+'8'!S280+'9'!S280+'10'!S280+'11'!S280+'12'!S280+'13'!S280+'14'!S280+'15'!S280+'16'!S280+'17'!S280+'18'!S280+'19'!S280+'20'!S280+'21'!S280+'22'!S280+'23'!S280+'24'!S280+'25'!S280+'26'!S280+'27'!S280+'28'!S280+'29'!S280+'30'!S280+'31'!S280</f>
        <v>0</v>
      </c>
      <c r="T280" s="49">
        <f>'1'!T280+'2'!T280+'3'!T280+'4'!T280+'5'!T280+'6'!T280+'7'!T280+'8'!T280+'9'!T280+'10'!T280+'11'!T280+'12'!T280+'13'!T280+'14'!T280+'15'!T280+'16'!T280+'17'!T280+'18'!T280+'19'!T280+'20'!T280+'21'!T280+'22'!T280+'23'!T280+'24'!T280+'25'!T280+'26'!T280+'27'!T280+'28'!T280+'29'!T280+'30'!T280+'31'!T280</f>
        <v>0</v>
      </c>
      <c r="U280" s="49">
        <f>'1'!U280+'2'!U280+'3'!U280+'4'!U280+'5'!U280+'6'!U280+'7'!U280+'8'!U280+'9'!U280+'10'!U280+'11'!U280+'12'!U280+'13'!U280+'14'!U280+'15'!U280+'16'!U280+'17'!U280+'18'!U280+'19'!U280+'20'!U280+'21'!U280+'22'!U280+'23'!U280+'24'!U280+'25'!U280+'26'!U280+'27'!U280+'28'!U280+'29'!U280+'30'!U280+'31'!U280</f>
        <v>0</v>
      </c>
      <c r="V280" s="49">
        <f>'1'!V280+'2'!V280+'3'!V280+'4'!V280+'5'!V280+'6'!V280+'7'!V280+'8'!V280+'9'!V280+'10'!V280+'11'!V280+'12'!V280+'13'!V280+'14'!V280+'15'!V280+'16'!V280+'17'!V280+'18'!V280+'19'!V280+'20'!V280+'21'!V280+'22'!V280+'23'!V280+'24'!V280+'25'!V280+'26'!V280+'27'!V280+'28'!V280+'29'!V280+'30'!V280+'31'!V280</f>
        <v>0</v>
      </c>
      <c r="W280" s="49">
        <f>'1'!W280+'2'!W280+'3'!W280+'4'!W280+'5'!W280+'6'!W280+'7'!W280+'8'!W280+'9'!W280+'10'!W280+'11'!W280+'12'!W280+'13'!W280+'14'!W280+'15'!W280+'16'!W280+'17'!W280+'18'!W280+'19'!W280+'20'!W280+'21'!W280+'22'!W280+'23'!W280+'24'!W280+'25'!W280+'26'!W280+'27'!W280+'28'!W280+'29'!W280+'30'!W280+'31'!W280</f>
        <v>0</v>
      </c>
      <c r="X280" s="49">
        <f>'1'!X280+'2'!X280+'3'!X280+'4'!X280+'5'!X280+'6'!X280+'7'!X280+'8'!X280+'9'!X280+'10'!X280+'11'!X280+'12'!X280+'13'!X280+'14'!X280+'15'!X280+'16'!X280+'17'!X280+'18'!X280+'19'!X280+'20'!X280+'21'!X280+'22'!X280+'23'!X280+'24'!X280+'25'!X280+'26'!X280+'27'!X280+'28'!X280+'29'!X280+'30'!X280+'31'!X280</f>
        <v>0</v>
      </c>
      <c r="Y280" s="49">
        <f>'1'!Y280+'2'!Y280+'3'!Y280+'4'!Y280+'5'!Y280+'6'!Y280+'7'!Y280+'8'!Y280+'9'!Y280+'10'!Y280+'11'!Y280+'12'!Y280+'13'!Y280+'14'!Y280+'15'!Y280+'16'!Y280+'17'!Y280+'18'!Y280+'19'!Y280+'20'!Y280+'21'!Y280+'22'!Y280+'23'!Y280+'24'!Y280+'25'!Y280+'26'!Y280+'27'!Y280+'28'!Y280+'29'!Y280+'30'!Y280+'31'!Y280</f>
        <v>0</v>
      </c>
      <c r="Z280" s="49">
        <f>'1'!Z280+'2'!Z280+'3'!Z280+'4'!Z280+'5'!Z280+'6'!Z280+'7'!Z280+'8'!Z280+'9'!Z280+'10'!Z280+'11'!Z280+'12'!Z280+'13'!Z280+'14'!Z280+'15'!Z280+'16'!Z280+'17'!Z280+'18'!Z280+'19'!Z280+'20'!Z280+'21'!Z280+'22'!Z280+'23'!Z280+'24'!Z280+'25'!Z280+'26'!Z280+'27'!Z280+'28'!Z280+'29'!Z280+'30'!Z280+'31'!Z280</f>
        <v>0</v>
      </c>
      <c r="AA280" s="49">
        <f>'1'!AA280+'2'!AA280+'3'!AA280+'4'!AA280+'5'!AA280+'6'!AA280+'7'!AA280+'8'!AA280+'9'!AA280+'10'!AA280+'11'!AA280+'12'!AA280+'13'!AA280+'14'!AA280+'15'!AA280+'16'!AA280+'17'!AA280+'18'!AA280+'19'!AA280+'20'!AA280+'21'!AA280+'22'!AA280+'23'!AA280+'24'!AA280+'25'!AA280+'26'!AA280+'27'!AA280+'28'!AA280+'29'!AA280+'30'!AA280+'31'!AA280</f>
        <v>0</v>
      </c>
      <c r="AB280" s="49">
        <f>'1'!AB280+'2'!AB280+'3'!AB280+'4'!AB280+'5'!AB280+'6'!AB280+'7'!AB280+'8'!AB280+'9'!AB280+'10'!AB280+'11'!AB280+'12'!AB280+'13'!AB280+'14'!AB280+'15'!AB280+'16'!AB280+'17'!AB280+'18'!AB280+'19'!AB280+'20'!AB280+'21'!AB280+'22'!AB280+'23'!AB280+'24'!AB280+'25'!AB280+'26'!AB280+'27'!AB280+'28'!AB280+'29'!AB280+'30'!AB280+'31'!AB280</f>
        <v>0</v>
      </c>
      <c r="AC280" s="49">
        <f>'1'!AC280+'2'!AC280+'3'!AC280+'4'!AC280+'5'!AC280+'6'!AC280+'7'!AC280+'8'!AC280+'9'!AC280+'10'!AC280+'11'!AC280+'12'!AC280+'13'!AC280+'14'!AC280+'15'!AC280+'16'!AC280+'17'!AC280+'18'!AC280+'19'!AC280+'20'!AC280+'21'!AC280+'22'!AC280+'23'!AC280+'24'!AC280+'25'!AC280+'26'!AC280+'27'!AC280+'28'!AC280+'29'!AC280+'30'!AC280+'31'!AC280</f>
        <v>0</v>
      </c>
      <c r="AD280" s="49">
        <f>'1'!AD280+'2'!AD280+'3'!AD280+'4'!AD280+'5'!AD280+'6'!AD280+'7'!AD280+'8'!AD280+'9'!AD280+'10'!AD280+'11'!AD280+'12'!AD280+'13'!AD280+'14'!AD280+'15'!AD280+'16'!AD280+'17'!AD280+'18'!AD280+'19'!AD280+'20'!AD280+'21'!AD280+'22'!AD280+'23'!AD280+'24'!AD280+'25'!AD280+'26'!AD280+'27'!AD280+'28'!AD280+'29'!AD280+'30'!AD280+'31'!AD280</f>
        <v>0</v>
      </c>
      <c r="AE280" s="49">
        <f>'1'!AE280+'2'!AE280+'3'!AE280+'4'!AE280+'5'!AE280+'6'!AE280+'7'!AE280+'8'!AE280+'9'!AE280+'10'!AE280+'11'!AE280+'12'!AE280+'13'!AE280+'14'!AE280+'15'!AE280+'16'!AE280+'17'!AE280+'18'!AE280+'19'!AE280+'20'!AE280+'21'!AE280+'22'!AE280+'23'!AE280+'24'!AE280+'25'!AE280+'26'!AE280+'27'!AE280+'28'!AE280+'29'!AE280+'30'!AE280+'31'!AE280</f>
        <v>0</v>
      </c>
      <c r="AF280" s="49">
        <f>'1'!AF280+'2'!AF280+'3'!AF280+'4'!AF280+'5'!AF280+'6'!AF280+'7'!AF280+'8'!AF280+'9'!AF280+'10'!AF280+'11'!AF280+'12'!AF280+'13'!AF280+'14'!AF280+'15'!AF280+'16'!AF280+'17'!AF280+'18'!AF280+'19'!AF280+'20'!AF280+'21'!AF280+'22'!AF280+'23'!AF280+'24'!AF280+'25'!AF280+'26'!AF280+'27'!AF280+'28'!AF280+'29'!AF280+'30'!AF280+'31'!AF280</f>
        <v>0</v>
      </c>
      <c r="AG280" s="49">
        <f t="shared" si="21"/>
        <v>0</v>
      </c>
      <c r="AH280" s="4"/>
    </row>
    <row r="281" spans="2:34">
      <c r="B281" s="43">
        <v>7</v>
      </c>
      <c r="C281" s="11" t="s">
        <v>499</v>
      </c>
      <c r="D281" s="11" t="s">
        <v>490</v>
      </c>
      <c r="E281" s="11" t="s">
        <v>502</v>
      </c>
      <c r="F281" s="11" t="s">
        <v>282</v>
      </c>
      <c r="G281" s="11" t="s">
        <v>39</v>
      </c>
      <c r="H281" s="32" t="s">
        <v>523</v>
      </c>
      <c r="I281" s="49">
        <f>'1'!I281+'2'!I281+'3'!I281+'4'!I281+'5'!I281+'6'!I281+'7'!I281+'8'!I281+'9'!I281+'10'!I281+'11'!I281+'12'!I281+'13'!I281+'14'!I281+'15'!I281+'16'!I281+'17'!I281+'18'!I281+'19'!I281+'20'!I281+'21'!I281+'22'!I281+'23'!I281+'24'!I281+'25'!I281+'26'!I281+'27'!I281+'28'!I281+'29'!I281+'30'!I281+'31'!I281</f>
        <v>0</v>
      </c>
      <c r="J281" s="49">
        <f>'1'!J281+'2'!J281+'3'!J281+'4'!J281+'5'!J281+'6'!J281+'7'!J281+'8'!J281+'9'!J281+'10'!J281+'11'!J281+'12'!J281+'13'!J281+'14'!J281+'15'!J281+'16'!J281+'17'!J281+'18'!J281+'19'!J281+'20'!J281+'21'!J281+'22'!J281+'23'!J281+'24'!J281+'25'!J281+'26'!J281+'27'!J281+'28'!J281+'29'!J281+'30'!J281+'31'!J281</f>
        <v>0</v>
      </c>
      <c r="K281" s="49">
        <f>'1'!K281+'2'!K281+'3'!K281+'4'!K281+'5'!K281+'6'!K281+'7'!K281+'8'!K281+'9'!K281+'10'!K281+'11'!K281+'12'!K281+'13'!K281+'14'!K281+'15'!K281+'16'!K281+'17'!K281+'18'!K281+'19'!K281+'20'!K281+'21'!K281+'22'!K281+'23'!K281+'24'!K281+'25'!K281+'26'!K281+'27'!K281+'28'!K281+'29'!K281+'30'!K281+'31'!K281</f>
        <v>0</v>
      </c>
      <c r="L281" s="49">
        <f>'1'!L281+'2'!L281+'3'!L281+'4'!L281+'5'!L281+'6'!L281+'7'!L281+'8'!L281+'9'!L281+'10'!L281+'11'!L281+'12'!L281+'13'!L281+'14'!L281+'15'!L281+'16'!L281+'17'!L281+'18'!L281+'19'!L281+'20'!L281+'21'!L281+'22'!L281+'23'!L281+'24'!L281+'25'!L281+'26'!L281+'27'!L281+'28'!L281+'29'!L281+'30'!L281+'31'!L281</f>
        <v>0</v>
      </c>
      <c r="M281" s="49">
        <f>'1'!M281+'2'!M281+'3'!M281+'4'!M281+'5'!M281+'6'!M281+'7'!M281+'8'!M281+'9'!M281+'10'!M281+'11'!M281+'12'!M281+'13'!M281+'14'!M281+'15'!M281+'16'!M281+'17'!M281+'18'!M281+'19'!M281+'20'!M281+'21'!M281+'22'!M281+'23'!M281+'24'!M281+'25'!M281+'26'!M281+'27'!M281+'28'!M281+'29'!M281+'30'!M281+'31'!M281</f>
        <v>0</v>
      </c>
      <c r="N281" s="49">
        <f>'1'!N281+'2'!N281+'3'!N281+'4'!N281+'5'!N281+'6'!N281+'7'!N281+'8'!N281+'9'!N281+'10'!N281+'11'!N281+'12'!N281+'13'!N281+'14'!N281+'15'!N281+'16'!N281+'17'!N281+'18'!N281+'19'!N281+'20'!N281+'21'!N281+'22'!N281+'23'!N281+'24'!N281+'25'!N281+'26'!N281+'27'!N281+'28'!N281+'29'!N281+'30'!N281+'31'!N281</f>
        <v>0</v>
      </c>
      <c r="O281" s="49">
        <f>'1'!O281+'2'!O281+'3'!O281+'4'!O281+'5'!O281+'6'!O281+'7'!O281+'8'!O281+'9'!O281+'10'!O281+'11'!O281+'12'!O281+'13'!O281+'14'!O281+'15'!O281+'16'!O281+'17'!O281+'18'!O281+'19'!O281+'20'!O281+'21'!O281+'22'!O281+'23'!O281+'24'!O281+'25'!O281+'26'!O281+'27'!O281+'28'!O281+'29'!O281+'30'!O281+'31'!O281</f>
        <v>0</v>
      </c>
      <c r="P281" s="49">
        <f>'1'!P281+'2'!P281+'3'!P281+'4'!P281+'5'!P281+'6'!P281+'7'!P281+'8'!P281+'9'!P281+'10'!P281+'11'!P281+'12'!P281+'13'!P281+'14'!P281+'15'!P281+'16'!P281+'17'!P281+'18'!P281+'19'!P281+'20'!P281+'21'!P281+'22'!P281+'23'!P281+'24'!P281+'25'!P281+'26'!P281+'27'!P281+'28'!P281+'29'!P281+'30'!P281+'31'!P281</f>
        <v>0</v>
      </c>
      <c r="Q281" s="49">
        <f>'1'!Q281+'2'!Q281+'3'!Q281+'4'!Q281+'5'!Q281+'6'!Q281+'7'!Q281+'8'!Q281+'9'!Q281+'10'!Q281+'11'!Q281+'12'!Q281+'13'!Q281+'14'!Q281+'15'!Q281+'16'!Q281+'17'!Q281+'18'!Q281+'19'!Q281+'20'!Q281+'21'!Q281+'22'!Q281+'23'!Q281+'24'!Q281+'25'!Q281+'26'!Q281+'27'!Q281+'28'!Q281+'29'!Q281+'30'!Q281+'31'!Q281</f>
        <v>0</v>
      </c>
      <c r="R281" s="49">
        <f>'1'!R281+'2'!R281+'3'!R281+'4'!R281+'5'!R281+'6'!R281+'7'!R281+'8'!R281+'9'!R281+'10'!R281+'11'!R281+'12'!R281+'13'!R281+'14'!R281+'15'!R281+'16'!R281+'17'!R281+'18'!R281+'19'!R281+'20'!R281+'21'!R281+'22'!R281+'23'!R281+'24'!R281+'25'!R281+'26'!R281+'27'!R281+'28'!R281+'29'!R281+'30'!R281+'31'!R281</f>
        <v>0</v>
      </c>
      <c r="S281" s="49">
        <f>'1'!S281+'2'!S281+'3'!S281+'4'!S281+'5'!S281+'6'!S281+'7'!S281+'8'!S281+'9'!S281+'10'!S281+'11'!S281+'12'!S281+'13'!S281+'14'!S281+'15'!S281+'16'!S281+'17'!S281+'18'!S281+'19'!S281+'20'!S281+'21'!S281+'22'!S281+'23'!S281+'24'!S281+'25'!S281+'26'!S281+'27'!S281+'28'!S281+'29'!S281+'30'!S281+'31'!S281</f>
        <v>0</v>
      </c>
      <c r="T281" s="49">
        <f>'1'!T281+'2'!T281+'3'!T281+'4'!T281+'5'!T281+'6'!T281+'7'!T281+'8'!T281+'9'!T281+'10'!T281+'11'!T281+'12'!T281+'13'!T281+'14'!T281+'15'!T281+'16'!T281+'17'!T281+'18'!T281+'19'!T281+'20'!T281+'21'!T281+'22'!T281+'23'!T281+'24'!T281+'25'!T281+'26'!T281+'27'!T281+'28'!T281+'29'!T281+'30'!T281+'31'!T281</f>
        <v>0</v>
      </c>
      <c r="U281" s="49">
        <f>'1'!U281+'2'!U281+'3'!U281+'4'!U281+'5'!U281+'6'!U281+'7'!U281+'8'!U281+'9'!U281+'10'!U281+'11'!U281+'12'!U281+'13'!U281+'14'!U281+'15'!U281+'16'!U281+'17'!U281+'18'!U281+'19'!U281+'20'!U281+'21'!U281+'22'!U281+'23'!U281+'24'!U281+'25'!U281+'26'!U281+'27'!U281+'28'!U281+'29'!U281+'30'!U281+'31'!U281</f>
        <v>0</v>
      </c>
      <c r="V281" s="49">
        <f>'1'!V281+'2'!V281+'3'!V281+'4'!V281+'5'!V281+'6'!V281+'7'!V281+'8'!V281+'9'!V281+'10'!V281+'11'!V281+'12'!V281+'13'!V281+'14'!V281+'15'!V281+'16'!V281+'17'!V281+'18'!V281+'19'!V281+'20'!V281+'21'!V281+'22'!V281+'23'!V281+'24'!V281+'25'!V281+'26'!V281+'27'!V281+'28'!V281+'29'!V281+'30'!V281+'31'!V281</f>
        <v>0</v>
      </c>
      <c r="W281" s="49">
        <f>'1'!W281+'2'!W281+'3'!W281+'4'!W281+'5'!W281+'6'!W281+'7'!W281+'8'!W281+'9'!W281+'10'!W281+'11'!W281+'12'!W281+'13'!W281+'14'!W281+'15'!W281+'16'!W281+'17'!W281+'18'!W281+'19'!W281+'20'!W281+'21'!W281+'22'!W281+'23'!W281+'24'!W281+'25'!W281+'26'!W281+'27'!W281+'28'!W281+'29'!W281+'30'!W281+'31'!W281</f>
        <v>0</v>
      </c>
      <c r="X281" s="49">
        <f>'1'!X281+'2'!X281+'3'!X281+'4'!X281+'5'!X281+'6'!X281+'7'!X281+'8'!X281+'9'!X281+'10'!X281+'11'!X281+'12'!X281+'13'!X281+'14'!X281+'15'!X281+'16'!X281+'17'!X281+'18'!X281+'19'!X281+'20'!X281+'21'!X281+'22'!X281+'23'!X281+'24'!X281+'25'!X281+'26'!X281+'27'!X281+'28'!X281+'29'!X281+'30'!X281+'31'!X281</f>
        <v>0</v>
      </c>
      <c r="Y281" s="49">
        <f>'1'!Y281+'2'!Y281+'3'!Y281+'4'!Y281+'5'!Y281+'6'!Y281+'7'!Y281+'8'!Y281+'9'!Y281+'10'!Y281+'11'!Y281+'12'!Y281+'13'!Y281+'14'!Y281+'15'!Y281+'16'!Y281+'17'!Y281+'18'!Y281+'19'!Y281+'20'!Y281+'21'!Y281+'22'!Y281+'23'!Y281+'24'!Y281+'25'!Y281+'26'!Y281+'27'!Y281+'28'!Y281+'29'!Y281+'30'!Y281+'31'!Y281</f>
        <v>0</v>
      </c>
      <c r="Z281" s="49">
        <f>'1'!Z281+'2'!Z281+'3'!Z281+'4'!Z281+'5'!Z281+'6'!Z281+'7'!Z281+'8'!Z281+'9'!Z281+'10'!Z281+'11'!Z281+'12'!Z281+'13'!Z281+'14'!Z281+'15'!Z281+'16'!Z281+'17'!Z281+'18'!Z281+'19'!Z281+'20'!Z281+'21'!Z281+'22'!Z281+'23'!Z281+'24'!Z281+'25'!Z281+'26'!Z281+'27'!Z281+'28'!Z281+'29'!Z281+'30'!Z281+'31'!Z281</f>
        <v>0</v>
      </c>
      <c r="AA281" s="49">
        <f>'1'!AA281+'2'!AA281+'3'!AA281+'4'!AA281+'5'!AA281+'6'!AA281+'7'!AA281+'8'!AA281+'9'!AA281+'10'!AA281+'11'!AA281+'12'!AA281+'13'!AA281+'14'!AA281+'15'!AA281+'16'!AA281+'17'!AA281+'18'!AA281+'19'!AA281+'20'!AA281+'21'!AA281+'22'!AA281+'23'!AA281+'24'!AA281+'25'!AA281+'26'!AA281+'27'!AA281+'28'!AA281+'29'!AA281+'30'!AA281+'31'!AA281</f>
        <v>0</v>
      </c>
      <c r="AB281" s="49">
        <f>'1'!AB281+'2'!AB281+'3'!AB281+'4'!AB281+'5'!AB281+'6'!AB281+'7'!AB281+'8'!AB281+'9'!AB281+'10'!AB281+'11'!AB281+'12'!AB281+'13'!AB281+'14'!AB281+'15'!AB281+'16'!AB281+'17'!AB281+'18'!AB281+'19'!AB281+'20'!AB281+'21'!AB281+'22'!AB281+'23'!AB281+'24'!AB281+'25'!AB281+'26'!AB281+'27'!AB281+'28'!AB281+'29'!AB281+'30'!AB281+'31'!AB281</f>
        <v>0</v>
      </c>
      <c r="AC281" s="49">
        <f>'1'!AC281+'2'!AC281+'3'!AC281+'4'!AC281+'5'!AC281+'6'!AC281+'7'!AC281+'8'!AC281+'9'!AC281+'10'!AC281+'11'!AC281+'12'!AC281+'13'!AC281+'14'!AC281+'15'!AC281+'16'!AC281+'17'!AC281+'18'!AC281+'19'!AC281+'20'!AC281+'21'!AC281+'22'!AC281+'23'!AC281+'24'!AC281+'25'!AC281+'26'!AC281+'27'!AC281+'28'!AC281+'29'!AC281+'30'!AC281+'31'!AC281</f>
        <v>0</v>
      </c>
      <c r="AD281" s="49">
        <f>'1'!AD281+'2'!AD281+'3'!AD281+'4'!AD281+'5'!AD281+'6'!AD281+'7'!AD281+'8'!AD281+'9'!AD281+'10'!AD281+'11'!AD281+'12'!AD281+'13'!AD281+'14'!AD281+'15'!AD281+'16'!AD281+'17'!AD281+'18'!AD281+'19'!AD281+'20'!AD281+'21'!AD281+'22'!AD281+'23'!AD281+'24'!AD281+'25'!AD281+'26'!AD281+'27'!AD281+'28'!AD281+'29'!AD281+'30'!AD281+'31'!AD281</f>
        <v>0</v>
      </c>
      <c r="AE281" s="49">
        <f>'1'!AE281+'2'!AE281+'3'!AE281+'4'!AE281+'5'!AE281+'6'!AE281+'7'!AE281+'8'!AE281+'9'!AE281+'10'!AE281+'11'!AE281+'12'!AE281+'13'!AE281+'14'!AE281+'15'!AE281+'16'!AE281+'17'!AE281+'18'!AE281+'19'!AE281+'20'!AE281+'21'!AE281+'22'!AE281+'23'!AE281+'24'!AE281+'25'!AE281+'26'!AE281+'27'!AE281+'28'!AE281+'29'!AE281+'30'!AE281+'31'!AE281</f>
        <v>0</v>
      </c>
      <c r="AF281" s="49">
        <f>'1'!AF281+'2'!AF281+'3'!AF281+'4'!AF281+'5'!AF281+'6'!AF281+'7'!AF281+'8'!AF281+'9'!AF281+'10'!AF281+'11'!AF281+'12'!AF281+'13'!AF281+'14'!AF281+'15'!AF281+'16'!AF281+'17'!AF281+'18'!AF281+'19'!AF281+'20'!AF281+'21'!AF281+'22'!AF281+'23'!AF281+'24'!AF281+'25'!AF281+'26'!AF281+'27'!AF281+'28'!AF281+'29'!AF281+'30'!AF281+'31'!AF281</f>
        <v>0</v>
      </c>
      <c r="AG281" s="49">
        <f t="shared" si="21"/>
        <v>0</v>
      </c>
      <c r="AH281" s="4"/>
    </row>
    <row r="282" spans="2:34">
      <c r="B282" s="43">
        <v>8</v>
      </c>
      <c r="C282" s="11" t="s">
        <v>500</v>
      </c>
      <c r="D282" s="11" t="s">
        <v>491</v>
      </c>
      <c r="E282" s="11" t="s">
        <v>502</v>
      </c>
      <c r="F282" s="11" t="s">
        <v>45</v>
      </c>
      <c r="G282" s="11" t="s">
        <v>39</v>
      </c>
      <c r="H282" s="32" t="s">
        <v>523</v>
      </c>
      <c r="I282" s="49">
        <f>'1'!I282+'2'!I282+'3'!I282+'4'!I282+'5'!I282+'6'!I282+'7'!I282+'8'!I282+'9'!I282+'10'!I282+'11'!I282+'12'!I282+'13'!I282+'14'!I282+'15'!I282+'16'!I282+'17'!I282+'18'!I282+'19'!I282+'20'!I282+'21'!I282+'22'!I282+'23'!I282+'24'!I282+'25'!I282+'26'!I282+'27'!I282+'28'!I282+'29'!I282+'30'!I282+'31'!I282</f>
        <v>0</v>
      </c>
      <c r="J282" s="49">
        <f>'1'!J282+'2'!J282+'3'!J282+'4'!J282+'5'!J282+'6'!J282+'7'!J282+'8'!J282+'9'!J282+'10'!J282+'11'!J282+'12'!J282+'13'!J282+'14'!J282+'15'!J282+'16'!J282+'17'!J282+'18'!J282+'19'!J282+'20'!J282+'21'!J282+'22'!J282+'23'!J282+'24'!J282+'25'!J282+'26'!J282+'27'!J282+'28'!J282+'29'!J282+'30'!J282+'31'!J282</f>
        <v>0</v>
      </c>
      <c r="K282" s="49">
        <f>'1'!K282+'2'!K282+'3'!K282+'4'!K282+'5'!K282+'6'!K282+'7'!K282+'8'!K282+'9'!K282+'10'!K282+'11'!K282+'12'!K282+'13'!K282+'14'!K282+'15'!K282+'16'!K282+'17'!K282+'18'!K282+'19'!K282+'20'!K282+'21'!K282+'22'!K282+'23'!K282+'24'!K282+'25'!K282+'26'!K282+'27'!K282+'28'!K282+'29'!K282+'30'!K282+'31'!K282</f>
        <v>0</v>
      </c>
      <c r="L282" s="49">
        <f>'1'!L282+'2'!L282+'3'!L282+'4'!L282+'5'!L282+'6'!L282+'7'!L282+'8'!L282+'9'!L282+'10'!L282+'11'!L282+'12'!L282+'13'!L282+'14'!L282+'15'!L282+'16'!L282+'17'!L282+'18'!L282+'19'!L282+'20'!L282+'21'!L282+'22'!L282+'23'!L282+'24'!L282+'25'!L282+'26'!L282+'27'!L282+'28'!L282+'29'!L282+'30'!L282+'31'!L282</f>
        <v>0</v>
      </c>
      <c r="M282" s="49">
        <f>'1'!M282+'2'!M282+'3'!M282+'4'!M282+'5'!M282+'6'!M282+'7'!M282+'8'!M282+'9'!M282+'10'!M282+'11'!M282+'12'!M282+'13'!M282+'14'!M282+'15'!M282+'16'!M282+'17'!M282+'18'!M282+'19'!M282+'20'!M282+'21'!M282+'22'!M282+'23'!M282+'24'!M282+'25'!M282+'26'!M282+'27'!M282+'28'!M282+'29'!M282+'30'!M282+'31'!M282</f>
        <v>0</v>
      </c>
      <c r="N282" s="49">
        <f>'1'!N282+'2'!N282+'3'!N282+'4'!N282+'5'!N282+'6'!N282+'7'!N282+'8'!N282+'9'!N282+'10'!N282+'11'!N282+'12'!N282+'13'!N282+'14'!N282+'15'!N282+'16'!N282+'17'!N282+'18'!N282+'19'!N282+'20'!N282+'21'!N282+'22'!N282+'23'!N282+'24'!N282+'25'!N282+'26'!N282+'27'!N282+'28'!N282+'29'!N282+'30'!N282+'31'!N282</f>
        <v>0</v>
      </c>
      <c r="O282" s="49">
        <f>'1'!O282+'2'!O282+'3'!O282+'4'!O282+'5'!O282+'6'!O282+'7'!O282+'8'!O282+'9'!O282+'10'!O282+'11'!O282+'12'!O282+'13'!O282+'14'!O282+'15'!O282+'16'!O282+'17'!O282+'18'!O282+'19'!O282+'20'!O282+'21'!O282+'22'!O282+'23'!O282+'24'!O282+'25'!O282+'26'!O282+'27'!O282+'28'!O282+'29'!O282+'30'!O282+'31'!O282</f>
        <v>0</v>
      </c>
      <c r="P282" s="49">
        <f>'1'!P282+'2'!P282+'3'!P282+'4'!P282+'5'!P282+'6'!P282+'7'!P282+'8'!P282+'9'!P282+'10'!P282+'11'!P282+'12'!P282+'13'!P282+'14'!P282+'15'!P282+'16'!P282+'17'!P282+'18'!P282+'19'!P282+'20'!P282+'21'!P282+'22'!P282+'23'!P282+'24'!P282+'25'!P282+'26'!P282+'27'!P282+'28'!P282+'29'!P282+'30'!P282+'31'!P282</f>
        <v>0</v>
      </c>
      <c r="Q282" s="49">
        <f>'1'!Q282+'2'!Q282+'3'!Q282+'4'!Q282+'5'!Q282+'6'!Q282+'7'!Q282+'8'!Q282+'9'!Q282+'10'!Q282+'11'!Q282+'12'!Q282+'13'!Q282+'14'!Q282+'15'!Q282+'16'!Q282+'17'!Q282+'18'!Q282+'19'!Q282+'20'!Q282+'21'!Q282+'22'!Q282+'23'!Q282+'24'!Q282+'25'!Q282+'26'!Q282+'27'!Q282+'28'!Q282+'29'!Q282+'30'!Q282+'31'!Q282</f>
        <v>0</v>
      </c>
      <c r="R282" s="49">
        <f>'1'!R282+'2'!R282+'3'!R282+'4'!R282+'5'!R282+'6'!R282+'7'!R282+'8'!R282+'9'!R282+'10'!R282+'11'!R282+'12'!R282+'13'!R282+'14'!R282+'15'!R282+'16'!R282+'17'!R282+'18'!R282+'19'!R282+'20'!R282+'21'!R282+'22'!R282+'23'!R282+'24'!R282+'25'!R282+'26'!R282+'27'!R282+'28'!R282+'29'!R282+'30'!R282+'31'!R282</f>
        <v>0</v>
      </c>
      <c r="S282" s="49">
        <f>'1'!S282+'2'!S282+'3'!S282+'4'!S282+'5'!S282+'6'!S282+'7'!S282+'8'!S282+'9'!S282+'10'!S282+'11'!S282+'12'!S282+'13'!S282+'14'!S282+'15'!S282+'16'!S282+'17'!S282+'18'!S282+'19'!S282+'20'!S282+'21'!S282+'22'!S282+'23'!S282+'24'!S282+'25'!S282+'26'!S282+'27'!S282+'28'!S282+'29'!S282+'30'!S282+'31'!S282</f>
        <v>0</v>
      </c>
      <c r="T282" s="49">
        <f>'1'!T282+'2'!T282+'3'!T282+'4'!T282+'5'!T282+'6'!T282+'7'!T282+'8'!T282+'9'!T282+'10'!T282+'11'!T282+'12'!T282+'13'!T282+'14'!T282+'15'!T282+'16'!T282+'17'!T282+'18'!T282+'19'!T282+'20'!T282+'21'!T282+'22'!T282+'23'!T282+'24'!T282+'25'!T282+'26'!T282+'27'!T282+'28'!T282+'29'!T282+'30'!T282+'31'!T282</f>
        <v>0</v>
      </c>
      <c r="U282" s="49">
        <f>'1'!U282+'2'!U282+'3'!U282+'4'!U282+'5'!U282+'6'!U282+'7'!U282+'8'!U282+'9'!U282+'10'!U282+'11'!U282+'12'!U282+'13'!U282+'14'!U282+'15'!U282+'16'!U282+'17'!U282+'18'!U282+'19'!U282+'20'!U282+'21'!U282+'22'!U282+'23'!U282+'24'!U282+'25'!U282+'26'!U282+'27'!U282+'28'!U282+'29'!U282+'30'!U282+'31'!U282</f>
        <v>0</v>
      </c>
      <c r="V282" s="49">
        <f>'1'!V282+'2'!V282+'3'!V282+'4'!V282+'5'!V282+'6'!V282+'7'!V282+'8'!V282+'9'!V282+'10'!V282+'11'!V282+'12'!V282+'13'!V282+'14'!V282+'15'!V282+'16'!V282+'17'!V282+'18'!V282+'19'!V282+'20'!V282+'21'!V282+'22'!V282+'23'!V282+'24'!V282+'25'!V282+'26'!V282+'27'!V282+'28'!V282+'29'!V282+'30'!V282+'31'!V282</f>
        <v>0</v>
      </c>
      <c r="W282" s="49">
        <f>'1'!W282+'2'!W282+'3'!W282+'4'!W282+'5'!W282+'6'!W282+'7'!W282+'8'!W282+'9'!W282+'10'!W282+'11'!W282+'12'!W282+'13'!W282+'14'!W282+'15'!W282+'16'!W282+'17'!W282+'18'!W282+'19'!W282+'20'!W282+'21'!W282+'22'!W282+'23'!W282+'24'!W282+'25'!W282+'26'!W282+'27'!W282+'28'!W282+'29'!W282+'30'!W282+'31'!W282</f>
        <v>0</v>
      </c>
      <c r="X282" s="49">
        <f>'1'!X282+'2'!X282+'3'!X282+'4'!X282+'5'!X282+'6'!X282+'7'!X282+'8'!X282+'9'!X282+'10'!X282+'11'!X282+'12'!X282+'13'!X282+'14'!X282+'15'!X282+'16'!X282+'17'!X282+'18'!X282+'19'!X282+'20'!X282+'21'!X282+'22'!X282+'23'!X282+'24'!X282+'25'!X282+'26'!X282+'27'!X282+'28'!X282+'29'!X282+'30'!X282+'31'!X282</f>
        <v>0</v>
      </c>
      <c r="Y282" s="49">
        <f>'1'!Y282+'2'!Y282+'3'!Y282+'4'!Y282+'5'!Y282+'6'!Y282+'7'!Y282+'8'!Y282+'9'!Y282+'10'!Y282+'11'!Y282+'12'!Y282+'13'!Y282+'14'!Y282+'15'!Y282+'16'!Y282+'17'!Y282+'18'!Y282+'19'!Y282+'20'!Y282+'21'!Y282+'22'!Y282+'23'!Y282+'24'!Y282+'25'!Y282+'26'!Y282+'27'!Y282+'28'!Y282+'29'!Y282+'30'!Y282+'31'!Y282</f>
        <v>0</v>
      </c>
      <c r="Z282" s="49">
        <f>'1'!Z282+'2'!Z282+'3'!Z282+'4'!Z282+'5'!Z282+'6'!Z282+'7'!Z282+'8'!Z282+'9'!Z282+'10'!Z282+'11'!Z282+'12'!Z282+'13'!Z282+'14'!Z282+'15'!Z282+'16'!Z282+'17'!Z282+'18'!Z282+'19'!Z282+'20'!Z282+'21'!Z282+'22'!Z282+'23'!Z282+'24'!Z282+'25'!Z282+'26'!Z282+'27'!Z282+'28'!Z282+'29'!Z282+'30'!Z282+'31'!Z282</f>
        <v>0</v>
      </c>
      <c r="AA282" s="49">
        <f>'1'!AA282+'2'!AA282+'3'!AA282+'4'!AA282+'5'!AA282+'6'!AA282+'7'!AA282+'8'!AA282+'9'!AA282+'10'!AA282+'11'!AA282+'12'!AA282+'13'!AA282+'14'!AA282+'15'!AA282+'16'!AA282+'17'!AA282+'18'!AA282+'19'!AA282+'20'!AA282+'21'!AA282+'22'!AA282+'23'!AA282+'24'!AA282+'25'!AA282+'26'!AA282+'27'!AA282+'28'!AA282+'29'!AA282+'30'!AA282+'31'!AA282</f>
        <v>0</v>
      </c>
      <c r="AB282" s="49">
        <f>'1'!AB282+'2'!AB282+'3'!AB282+'4'!AB282+'5'!AB282+'6'!AB282+'7'!AB282+'8'!AB282+'9'!AB282+'10'!AB282+'11'!AB282+'12'!AB282+'13'!AB282+'14'!AB282+'15'!AB282+'16'!AB282+'17'!AB282+'18'!AB282+'19'!AB282+'20'!AB282+'21'!AB282+'22'!AB282+'23'!AB282+'24'!AB282+'25'!AB282+'26'!AB282+'27'!AB282+'28'!AB282+'29'!AB282+'30'!AB282+'31'!AB282</f>
        <v>0</v>
      </c>
      <c r="AC282" s="49">
        <f>'1'!AC282+'2'!AC282+'3'!AC282+'4'!AC282+'5'!AC282+'6'!AC282+'7'!AC282+'8'!AC282+'9'!AC282+'10'!AC282+'11'!AC282+'12'!AC282+'13'!AC282+'14'!AC282+'15'!AC282+'16'!AC282+'17'!AC282+'18'!AC282+'19'!AC282+'20'!AC282+'21'!AC282+'22'!AC282+'23'!AC282+'24'!AC282+'25'!AC282+'26'!AC282+'27'!AC282+'28'!AC282+'29'!AC282+'30'!AC282+'31'!AC282</f>
        <v>0</v>
      </c>
      <c r="AD282" s="49">
        <f>'1'!AD282+'2'!AD282+'3'!AD282+'4'!AD282+'5'!AD282+'6'!AD282+'7'!AD282+'8'!AD282+'9'!AD282+'10'!AD282+'11'!AD282+'12'!AD282+'13'!AD282+'14'!AD282+'15'!AD282+'16'!AD282+'17'!AD282+'18'!AD282+'19'!AD282+'20'!AD282+'21'!AD282+'22'!AD282+'23'!AD282+'24'!AD282+'25'!AD282+'26'!AD282+'27'!AD282+'28'!AD282+'29'!AD282+'30'!AD282+'31'!AD282</f>
        <v>0</v>
      </c>
      <c r="AE282" s="49">
        <f>'1'!AE282+'2'!AE282+'3'!AE282+'4'!AE282+'5'!AE282+'6'!AE282+'7'!AE282+'8'!AE282+'9'!AE282+'10'!AE282+'11'!AE282+'12'!AE282+'13'!AE282+'14'!AE282+'15'!AE282+'16'!AE282+'17'!AE282+'18'!AE282+'19'!AE282+'20'!AE282+'21'!AE282+'22'!AE282+'23'!AE282+'24'!AE282+'25'!AE282+'26'!AE282+'27'!AE282+'28'!AE282+'29'!AE282+'30'!AE282+'31'!AE282</f>
        <v>0</v>
      </c>
      <c r="AF282" s="49">
        <f>'1'!AF282+'2'!AF282+'3'!AF282+'4'!AF282+'5'!AF282+'6'!AF282+'7'!AF282+'8'!AF282+'9'!AF282+'10'!AF282+'11'!AF282+'12'!AF282+'13'!AF282+'14'!AF282+'15'!AF282+'16'!AF282+'17'!AF282+'18'!AF282+'19'!AF282+'20'!AF282+'21'!AF282+'22'!AF282+'23'!AF282+'24'!AF282+'25'!AF282+'26'!AF282+'27'!AF282+'28'!AF282+'29'!AF282+'30'!AF282+'31'!AF282</f>
        <v>0</v>
      </c>
      <c r="AG282" s="49">
        <f t="shared" si="21"/>
        <v>0</v>
      </c>
      <c r="AH282" s="4"/>
    </row>
    <row r="283" spans="2:34">
      <c r="B283" s="43">
        <v>9</v>
      </c>
      <c r="C283" s="11" t="s">
        <v>501</v>
      </c>
      <c r="D283" s="11" t="s">
        <v>492</v>
      </c>
      <c r="E283" s="11" t="s">
        <v>502</v>
      </c>
      <c r="F283" s="11" t="s">
        <v>45</v>
      </c>
      <c r="G283" s="11" t="s">
        <v>39</v>
      </c>
      <c r="H283" s="32" t="s">
        <v>525</v>
      </c>
      <c r="I283" s="49">
        <f>'1'!I283+'2'!I283+'3'!I283+'4'!I283+'5'!I283+'6'!I283+'7'!I283+'8'!I283+'9'!I283+'10'!I283+'11'!I283+'12'!I283+'13'!I283+'14'!I283+'15'!I283+'16'!I283+'17'!I283+'18'!I283+'19'!I283+'20'!I283+'21'!I283+'22'!I283+'23'!I283+'24'!I283+'25'!I283+'26'!I283+'27'!I283+'28'!I283+'29'!I283+'30'!I283+'31'!I283</f>
        <v>0</v>
      </c>
      <c r="J283" s="49">
        <f>'1'!J283+'2'!J283+'3'!J283+'4'!J283+'5'!J283+'6'!J283+'7'!J283+'8'!J283+'9'!J283+'10'!J283+'11'!J283+'12'!J283+'13'!J283+'14'!J283+'15'!J283+'16'!J283+'17'!J283+'18'!J283+'19'!J283+'20'!J283+'21'!J283+'22'!J283+'23'!J283+'24'!J283+'25'!J283+'26'!J283+'27'!J283+'28'!J283+'29'!J283+'30'!J283+'31'!J283</f>
        <v>0</v>
      </c>
      <c r="K283" s="49">
        <f>'1'!K283+'2'!K283+'3'!K283+'4'!K283+'5'!K283+'6'!K283+'7'!K283+'8'!K283+'9'!K283+'10'!K283+'11'!K283+'12'!K283+'13'!K283+'14'!K283+'15'!K283+'16'!K283+'17'!K283+'18'!K283+'19'!K283+'20'!K283+'21'!K283+'22'!K283+'23'!K283+'24'!K283+'25'!K283+'26'!K283+'27'!K283+'28'!K283+'29'!K283+'30'!K283+'31'!K283</f>
        <v>0</v>
      </c>
      <c r="L283" s="49">
        <f>'1'!L283+'2'!L283+'3'!L283+'4'!L283+'5'!L283+'6'!L283+'7'!L283+'8'!L283+'9'!L283+'10'!L283+'11'!L283+'12'!L283+'13'!L283+'14'!L283+'15'!L283+'16'!L283+'17'!L283+'18'!L283+'19'!L283+'20'!L283+'21'!L283+'22'!L283+'23'!L283+'24'!L283+'25'!L283+'26'!L283+'27'!L283+'28'!L283+'29'!L283+'30'!L283+'31'!L283</f>
        <v>0</v>
      </c>
      <c r="M283" s="49">
        <f>'1'!M283+'2'!M283+'3'!M283+'4'!M283+'5'!M283+'6'!M283+'7'!M283+'8'!M283+'9'!M283+'10'!M283+'11'!M283+'12'!M283+'13'!M283+'14'!M283+'15'!M283+'16'!M283+'17'!M283+'18'!M283+'19'!M283+'20'!M283+'21'!M283+'22'!M283+'23'!M283+'24'!M283+'25'!M283+'26'!M283+'27'!M283+'28'!M283+'29'!M283+'30'!M283+'31'!M283</f>
        <v>0</v>
      </c>
      <c r="N283" s="49">
        <f>'1'!N283+'2'!N283+'3'!N283+'4'!N283+'5'!N283+'6'!N283+'7'!N283+'8'!N283+'9'!N283+'10'!N283+'11'!N283+'12'!N283+'13'!N283+'14'!N283+'15'!N283+'16'!N283+'17'!N283+'18'!N283+'19'!N283+'20'!N283+'21'!N283+'22'!N283+'23'!N283+'24'!N283+'25'!N283+'26'!N283+'27'!N283+'28'!N283+'29'!N283+'30'!N283+'31'!N283</f>
        <v>0</v>
      </c>
      <c r="O283" s="49">
        <f>'1'!O283+'2'!O283+'3'!O283+'4'!O283+'5'!O283+'6'!O283+'7'!O283+'8'!O283+'9'!O283+'10'!O283+'11'!O283+'12'!O283+'13'!O283+'14'!O283+'15'!O283+'16'!O283+'17'!O283+'18'!O283+'19'!O283+'20'!O283+'21'!O283+'22'!O283+'23'!O283+'24'!O283+'25'!O283+'26'!O283+'27'!O283+'28'!O283+'29'!O283+'30'!O283+'31'!O283</f>
        <v>0</v>
      </c>
      <c r="P283" s="49">
        <f>'1'!P283+'2'!P283+'3'!P283+'4'!P283+'5'!P283+'6'!P283+'7'!P283+'8'!P283+'9'!P283+'10'!P283+'11'!P283+'12'!P283+'13'!P283+'14'!P283+'15'!P283+'16'!P283+'17'!P283+'18'!P283+'19'!P283+'20'!P283+'21'!P283+'22'!P283+'23'!P283+'24'!P283+'25'!P283+'26'!P283+'27'!P283+'28'!P283+'29'!P283+'30'!P283+'31'!P283</f>
        <v>0</v>
      </c>
      <c r="Q283" s="49">
        <f>'1'!Q283+'2'!Q283+'3'!Q283+'4'!Q283+'5'!Q283+'6'!Q283+'7'!Q283+'8'!Q283+'9'!Q283+'10'!Q283+'11'!Q283+'12'!Q283+'13'!Q283+'14'!Q283+'15'!Q283+'16'!Q283+'17'!Q283+'18'!Q283+'19'!Q283+'20'!Q283+'21'!Q283+'22'!Q283+'23'!Q283+'24'!Q283+'25'!Q283+'26'!Q283+'27'!Q283+'28'!Q283+'29'!Q283+'30'!Q283+'31'!Q283</f>
        <v>0</v>
      </c>
      <c r="R283" s="49">
        <f>'1'!R283+'2'!R283+'3'!R283+'4'!R283+'5'!R283+'6'!R283+'7'!R283+'8'!R283+'9'!R283+'10'!R283+'11'!R283+'12'!R283+'13'!R283+'14'!R283+'15'!R283+'16'!R283+'17'!R283+'18'!R283+'19'!R283+'20'!R283+'21'!R283+'22'!R283+'23'!R283+'24'!R283+'25'!R283+'26'!R283+'27'!R283+'28'!R283+'29'!R283+'30'!R283+'31'!R283</f>
        <v>0</v>
      </c>
      <c r="S283" s="49">
        <f>'1'!S283+'2'!S283+'3'!S283+'4'!S283+'5'!S283+'6'!S283+'7'!S283+'8'!S283+'9'!S283+'10'!S283+'11'!S283+'12'!S283+'13'!S283+'14'!S283+'15'!S283+'16'!S283+'17'!S283+'18'!S283+'19'!S283+'20'!S283+'21'!S283+'22'!S283+'23'!S283+'24'!S283+'25'!S283+'26'!S283+'27'!S283+'28'!S283+'29'!S283+'30'!S283+'31'!S283</f>
        <v>0</v>
      </c>
      <c r="T283" s="49">
        <f>'1'!T283+'2'!T283+'3'!T283+'4'!T283+'5'!T283+'6'!T283+'7'!T283+'8'!T283+'9'!T283+'10'!T283+'11'!T283+'12'!T283+'13'!T283+'14'!T283+'15'!T283+'16'!T283+'17'!T283+'18'!T283+'19'!T283+'20'!T283+'21'!T283+'22'!T283+'23'!T283+'24'!T283+'25'!T283+'26'!T283+'27'!T283+'28'!T283+'29'!T283+'30'!T283+'31'!T283</f>
        <v>0</v>
      </c>
      <c r="U283" s="49">
        <f>'1'!U283+'2'!U283+'3'!U283+'4'!U283+'5'!U283+'6'!U283+'7'!U283+'8'!U283+'9'!U283+'10'!U283+'11'!U283+'12'!U283+'13'!U283+'14'!U283+'15'!U283+'16'!U283+'17'!U283+'18'!U283+'19'!U283+'20'!U283+'21'!U283+'22'!U283+'23'!U283+'24'!U283+'25'!U283+'26'!U283+'27'!U283+'28'!U283+'29'!U283+'30'!U283+'31'!U283</f>
        <v>0</v>
      </c>
      <c r="V283" s="49">
        <f>'1'!V283+'2'!V283+'3'!V283+'4'!V283+'5'!V283+'6'!V283+'7'!V283+'8'!V283+'9'!V283+'10'!V283+'11'!V283+'12'!V283+'13'!V283+'14'!V283+'15'!V283+'16'!V283+'17'!V283+'18'!V283+'19'!V283+'20'!V283+'21'!V283+'22'!V283+'23'!V283+'24'!V283+'25'!V283+'26'!V283+'27'!V283+'28'!V283+'29'!V283+'30'!V283+'31'!V283</f>
        <v>0</v>
      </c>
      <c r="W283" s="49">
        <f>'1'!W283+'2'!W283+'3'!W283+'4'!W283+'5'!W283+'6'!W283+'7'!W283+'8'!W283+'9'!W283+'10'!W283+'11'!W283+'12'!W283+'13'!W283+'14'!W283+'15'!W283+'16'!W283+'17'!W283+'18'!W283+'19'!W283+'20'!W283+'21'!W283+'22'!W283+'23'!W283+'24'!W283+'25'!W283+'26'!W283+'27'!W283+'28'!W283+'29'!W283+'30'!W283+'31'!W283</f>
        <v>0</v>
      </c>
      <c r="X283" s="49">
        <f>'1'!X283+'2'!X283+'3'!X283+'4'!X283+'5'!X283+'6'!X283+'7'!X283+'8'!X283+'9'!X283+'10'!X283+'11'!X283+'12'!X283+'13'!X283+'14'!X283+'15'!X283+'16'!X283+'17'!X283+'18'!X283+'19'!X283+'20'!X283+'21'!X283+'22'!X283+'23'!X283+'24'!X283+'25'!X283+'26'!X283+'27'!X283+'28'!X283+'29'!X283+'30'!X283+'31'!X283</f>
        <v>0</v>
      </c>
      <c r="Y283" s="49">
        <f>'1'!Y283+'2'!Y283+'3'!Y283+'4'!Y283+'5'!Y283+'6'!Y283+'7'!Y283+'8'!Y283+'9'!Y283+'10'!Y283+'11'!Y283+'12'!Y283+'13'!Y283+'14'!Y283+'15'!Y283+'16'!Y283+'17'!Y283+'18'!Y283+'19'!Y283+'20'!Y283+'21'!Y283+'22'!Y283+'23'!Y283+'24'!Y283+'25'!Y283+'26'!Y283+'27'!Y283+'28'!Y283+'29'!Y283+'30'!Y283+'31'!Y283</f>
        <v>0</v>
      </c>
      <c r="Z283" s="49">
        <f>'1'!Z283+'2'!Z283+'3'!Z283+'4'!Z283+'5'!Z283+'6'!Z283+'7'!Z283+'8'!Z283+'9'!Z283+'10'!Z283+'11'!Z283+'12'!Z283+'13'!Z283+'14'!Z283+'15'!Z283+'16'!Z283+'17'!Z283+'18'!Z283+'19'!Z283+'20'!Z283+'21'!Z283+'22'!Z283+'23'!Z283+'24'!Z283+'25'!Z283+'26'!Z283+'27'!Z283+'28'!Z283+'29'!Z283+'30'!Z283+'31'!Z283</f>
        <v>0</v>
      </c>
      <c r="AA283" s="49">
        <f>'1'!AA283+'2'!AA283+'3'!AA283+'4'!AA283+'5'!AA283+'6'!AA283+'7'!AA283+'8'!AA283+'9'!AA283+'10'!AA283+'11'!AA283+'12'!AA283+'13'!AA283+'14'!AA283+'15'!AA283+'16'!AA283+'17'!AA283+'18'!AA283+'19'!AA283+'20'!AA283+'21'!AA283+'22'!AA283+'23'!AA283+'24'!AA283+'25'!AA283+'26'!AA283+'27'!AA283+'28'!AA283+'29'!AA283+'30'!AA283+'31'!AA283</f>
        <v>0</v>
      </c>
      <c r="AB283" s="49">
        <f>'1'!AB283+'2'!AB283+'3'!AB283+'4'!AB283+'5'!AB283+'6'!AB283+'7'!AB283+'8'!AB283+'9'!AB283+'10'!AB283+'11'!AB283+'12'!AB283+'13'!AB283+'14'!AB283+'15'!AB283+'16'!AB283+'17'!AB283+'18'!AB283+'19'!AB283+'20'!AB283+'21'!AB283+'22'!AB283+'23'!AB283+'24'!AB283+'25'!AB283+'26'!AB283+'27'!AB283+'28'!AB283+'29'!AB283+'30'!AB283+'31'!AB283</f>
        <v>0</v>
      </c>
      <c r="AC283" s="49">
        <f>'1'!AC283+'2'!AC283+'3'!AC283+'4'!AC283+'5'!AC283+'6'!AC283+'7'!AC283+'8'!AC283+'9'!AC283+'10'!AC283+'11'!AC283+'12'!AC283+'13'!AC283+'14'!AC283+'15'!AC283+'16'!AC283+'17'!AC283+'18'!AC283+'19'!AC283+'20'!AC283+'21'!AC283+'22'!AC283+'23'!AC283+'24'!AC283+'25'!AC283+'26'!AC283+'27'!AC283+'28'!AC283+'29'!AC283+'30'!AC283+'31'!AC283</f>
        <v>0</v>
      </c>
      <c r="AD283" s="49">
        <f>'1'!AD283+'2'!AD283+'3'!AD283+'4'!AD283+'5'!AD283+'6'!AD283+'7'!AD283+'8'!AD283+'9'!AD283+'10'!AD283+'11'!AD283+'12'!AD283+'13'!AD283+'14'!AD283+'15'!AD283+'16'!AD283+'17'!AD283+'18'!AD283+'19'!AD283+'20'!AD283+'21'!AD283+'22'!AD283+'23'!AD283+'24'!AD283+'25'!AD283+'26'!AD283+'27'!AD283+'28'!AD283+'29'!AD283+'30'!AD283+'31'!AD283</f>
        <v>0</v>
      </c>
      <c r="AE283" s="49">
        <f>'1'!AE283+'2'!AE283+'3'!AE283+'4'!AE283+'5'!AE283+'6'!AE283+'7'!AE283+'8'!AE283+'9'!AE283+'10'!AE283+'11'!AE283+'12'!AE283+'13'!AE283+'14'!AE283+'15'!AE283+'16'!AE283+'17'!AE283+'18'!AE283+'19'!AE283+'20'!AE283+'21'!AE283+'22'!AE283+'23'!AE283+'24'!AE283+'25'!AE283+'26'!AE283+'27'!AE283+'28'!AE283+'29'!AE283+'30'!AE283+'31'!AE283</f>
        <v>0</v>
      </c>
      <c r="AF283" s="49">
        <f>'1'!AF283+'2'!AF283+'3'!AF283+'4'!AF283+'5'!AF283+'6'!AF283+'7'!AF283+'8'!AF283+'9'!AF283+'10'!AF283+'11'!AF283+'12'!AF283+'13'!AF283+'14'!AF283+'15'!AF283+'16'!AF283+'17'!AF283+'18'!AF283+'19'!AF283+'20'!AF283+'21'!AF283+'22'!AF283+'23'!AF283+'24'!AF283+'25'!AF283+'26'!AF283+'27'!AF283+'28'!AF283+'29'!AF283+'30'!AF283+'31'!AF283</f>
        <v>0</v>
      </c>
      <c r="AG283" s="49">
        <f t="shared" si="21"/>
        <v>0</v>
      </c>
      <c r="AH283" s="4"/>
    </row>
    <row r="284" spans="2:34">
      <c r="B284" s="43">
        <v>10</v>
      </c>
      <c r="C284" s="71" t="s">
        <v>534</v>
      </c>
      <c r="D284" s="72" t="s">
        <v>535</v>
      </c>
      <c r="E284" s="11" t="s">
        <v>502</v>
      </c>
      <c r="F284" s="72" t="s">
        <v>548</v>
      </c>
      <c r="G284" s="11" t="s">
        <v>39</v>
      </c>
      <c r="H284" s="32" t="s">
        <v>523</v>
      </c>
      <c r="I284" s="49">
        <f>'1'!I284+'2'!I284+'3'!I284+'4'!I284+'5'!I284+'6'!I284+'7'!I284+'8'!I284+'9'!I284+'10'!I284+'11'!I284+'12'!I284+'13'!I284+'14'!I284+'15'!I284+'16'!I284+'17'!I284+'18'!I284+'19'!I284+'20'!I284+'21'!I284+'22'!I284+'23'!I284+'24'!I284+'25'!I284+'26'!I284+'27'!I284+'28'!I284+'29'!I284+'30'!I284+'31'!I284</f>
        <v>0</v>
      </c>
      <c r="J284" s="49">
        <f>'1'!J284+'2'!J284+'3'!J284+'4'!J284+'5'!J284+'6'!J284+'7'!J284+'8'!J284+'9'!J284+'10'!J284+'11'!J284+'12'!J284+'13'!J284+'14'!J284+'15'!J284+'16'!J284+'17'!J284+'18'!J284+'19'!J284+'20'!J284+'21'!J284+'22'!J284+'23'!J284+'24'!J284+'25'!J284+'26'!J284+'27'!J284+'28'!J284+'29'!J284+'30'!J284+'31'!J284</f>
        <v>0</v>
      </c>
      <c r="K284" s="49">
        <f>'1'!K284+'2'!K284+'3'!K284+'4'!K284+'5'!K284+'6'!K284+'7'!K284+'8'!K284+'9'!K284+'10'!K284+'11'!K284+'12'!K284+'13'!K284+'14'!K284+'15'!K284+'16'!K284+'17'!K284+'18'!K284+'19'!K284+'20'!K284+'21'!K284+'22'!K284+'23'!K284+'24'!K284+'25'!K284+'26'!K284+'27'!K284+'28'!K284+'29'!K284+'30'!K284+'31'!K284</f>
        <v>0</v>
      </c>
      <c r="L284" s="49">
        <f>'1'!L284+'2'!L284+'3'!L284+'4'!L284+'5'!L284+'6'!L284+'7'!L284+'8'!L284+'9'!L284+'10'!L284+'11'!L284+'12'!L284+'13'!L284+'14'!L284+'15'!L284+'16'!L284+'17'!L284+'18'!L284+'19'!L284+'20'!L284+'21'!L284+'22'!L284+'23'!L284+'24'!L284+'25'!L284+'26'!L284+'27'!L284+'28'!L284+'29'!L284+'30'!L284+'31'!L284</f>
        <v>0</v>
      </c>
      <c r="M284" s="49">
        <f>'1'!M284+'2'!M284+'3'!M284+'4'!M284+'5'!M284+'6'!M284+'7'!M284+'8'!M284+'9'!M284+'10'!M284+'11'!M284+'12'!M284+'13'!M284+'14'!M284+'15'!M284+'16'!M284+'17'!M284+'18'!M284+'19'!M284+'20'!M284+'21'!M284+'22'!M284+'23'!M284+'24'!M284+'25'!M284+'26'!M284+'27'!M284+'28'!M284+'29'!M284+'30'!M284+'31'!M284</f>
        <v>0</v>
      </c>
      <c r="N284" s="49">
        <f>'1'!N284+'2'!N284+'3'!N284+'4'!N284+'5'!N284+'6'!N284+'7'!N284+'8'!N284+'9'!N284+'10'!N284+'11'!N284+'12'!N284+'13'!N284+'14'!N284+'15'!N284+'16'!N284+'17'!N284+'18'!N284+'19'!N284+'20'!N284+'21'!N284+'22'!N284+'23'!N284+'24'!N284+'25'!N284+'26'!N284+'27'!N284+'28'!N284+'29'!N284+'30'!N284+'31'!N284</f>
        <v>0</v>
      </c>
      <c r="O284" s="49">
        <f>'1'!O284+'2'!O284+'3'!O284+'4'!O284+'5'!O284+'6'!O284+'7'!O284+'8'!O284+'9'!O284+'10'!O284+'11'!O284+'12'!O284+'13'!O284+'14'!O284+'15'!O284+'16'!O284+'17'!O284+'18'!O284+'19'!O284+'20'!O284+'21'!O284+'22'!O284+'23'!O284+'24'!O284+'25'!O284+'26'!O284+'27'!O284+'28'!O284+'29'!O284+'30'!O284+'31'!O284</f>
        <v>0</v>
      </c>
      <c r="P284" s="49">
        <f>'1'!P284+'2'!P284+'3'!P284+'4'!P284+'5'!P284+'6'!P284+'7'!P284+'8'!P284+'9'!P284+'10'!P284+'11'!P284+'12'!P284+'13'!P284+'14'!P284+'15'!P284+'16'!P284+'17'!P284+'18'!P284+'19'!P284+'20'!P284+'21'!P284+'22'!P284+'23'!P284+'24'!P284+'25'!P284+'26'!P284+'27'!P284+'28'!P284+'29'!P284+'30'!P284+'31'!P284</f>
        <v>0</v>
      </c>
      <c r="Q284" s="49">
        <f>'1'!Q284+'2'!Q284+'3'!Q284+'4'!Q284+'5'!Q284+'6'!Q284+'7'!Q284+'8'!Q284+'9'!Q284+'10'!Q284+'11'!Q284+'12'!Q284+'13'!Q284+'14'!Q284+'15'!Q284+'16'!Q284+'17'!Q284+'18'!Q284+'19'!Q284+'20'!Q284+'21'!Q284+'22'!Q284+'23'!Q284+'24'!Q284+'25'!Q284+'26'!Q284+'27'!Q284+'28'!Q284+'29'!Q284+'30'!Q284+'31'!Q284</f>
        <v>0</v>
      </c>
      <c r="R284" s="49">
        <f>'1'!R284+'2'!R284+'3'!R284+'4'!R284+'5'!R284+'6'!R284+'7'!R284+'8'!R284+'9'!R284+'10'!R284+'11'!R284+'12'!R284+'13'!R284+'14'!R284+'15'!R284+'16'!R284+'17'!R284+'18'!R284+'19'!R284+'20'!R284+'21'!R284+'22'!R284+'23'!R284+'24'!R284+'25'!R284+'26'!R284+'27'!R284+'28'!R284+'29'!R284+'30'!R284+'31'!R284</f>
        <v>0</v>
      </c>
      <c r="S284" s="49">
        <f>'1'!S284+'2'!S284+'3'!S284+'4'!S284+'5'!S284+'6'!S284+'7'!S284+'8'!S284+'9'!S284+'10'!S284+'11'!S284+'12'!S284+'13'!S284+'14'!S284+'15'!S284+'16'!S284+'17'!S284+'18'!S284+'19'!S284+'20'!S284+'21'!S284+'22'!S284+'23'!S284+'24'!S284+'25'!S284+'26'!S284+'27'!S284+'28'!S284+'29'!S284+'30'!S284+'31'!S284</f>
        <v>0</v>
      </c>
      <c r="T284" s="49">
        <f>'1'!T284+'2'!T284+'3'!T284+'4'!T284+'5'!T284+'6'!T284+'7'!T284+'8'!T284+'9'!T284+'10'!T284+'11'!T284+'12'!T284+'13'!T284+'14'!T284+'15'!T284+'16'!T284+'17'!T284+'18'!T284+'19'!T284+'20'!T284+'21'!T284+'22'!T284+'23'!T284+'24'!T284+'25'!T284+'26'!T284+'27'!T284+'28'!T284+'29'!T284+'30'!T284+'31'!T284</f>
        <v>0</v>
      </c>
      <c r="U284" s="49">
        <f>'1'!U284+'2'!U284+'3'!U284+'4'!U284+'5'!U284+'6'!U284+'7'!U284+'8'!U284+'9'!U284+'10'!U284+'11'!U284+'12'!U284+'13'!U284+'14'!U284+'15'!U284+'16'!U284+'17'!U284+'18'!U284+'19'!U284+'20'!U284+'21'!U284+'22'!U284+'23'!U284+'24'!U284+'25'!U284+'26'!U284+'27'!U284+'28'!U284+'29'!U284+'30'!U284+'31'!U284</f>
        <v>0</v>
      </c>
      <c r="V284" s="49">
        <f>'1'!V284+'2'!V284+'3'!V284+'4'!V284+'5'!V284+'6'!V284+'7'!V284+'8'!V284+'9'!V284+'10'!V284+'11'!V284+'12'!V284+'13'!V284+'14'!V284+'15'!V284+'16'!V284+'17'!V284+'18'!V284+'19'!V284+'20'!V284+'21'!V284+'22'!V284+'23'!V284+'24'!V284+'25'!V284+'26'!V284+'27'!V284+'28'!V284+'29'!V284+'30'!V284+'31'!V284</f>
        <v>0</v>
      </c>
      <c r="W284" s="49">
        <f>'1'!W284+'2'!W284+'3'!W284+'4'!W284+'5'!W284+'6'!W284+'7'!W284+'8'!W284+'9'!W284+'10'!W284+'11'!W284+'12'!W284+'13'!W284+'14'!W284+'15'!W284+'16'!W284+'17'!W284+'18'!W284+'19'!W284+'20'!W284+'21'!W284+'22'!W284+'23'!W284+'24'!W284+'25'!W284+'26'!W284+'27'!W284+'28'!W284+'29'!W284+'30'!W284+'31'!W284</f>
        <v>0</v>
      </c>
      <c r="X284" s="49">
        <f>'1'!X284+'2'!X284+'3'!X284+'4'!X284+'5'!X284+'6'!X284+'7'!X284+'8'!X284+'9'!X284+'10'!X284+'11'!X284+'12'!X284+'13'!X284+'14'!X284+'15'!X284+'16'!X284+'17'!X284+'18'!X284+'19'!X284+'20'!X284+'21'!X284+'22'!X284+'23'!X284+'24'!X284+'25'!X284+'26'!X284+'27'!X284+'28'!X284+'29'!X284+'30'!X284+'31'!X284</f>
        <v>0</v>
      </c>
      <c r="Y284" s="49">
        <f>'1'!Y284+'2'!Y284+'3'!Y284+'4'!Y284+'5'!Y284+'6'!Y284+'7'!Y284+'8'!Y284+'9'!Y284+'10'!Y284+'11'!Y284+'12'!Y284+'13'!Y284+'14'!Y284+'15'!Y284+'16'!Y284+'17'!Y284+'18'!Y284+'19'!Y284+'20'!Y284+'21'!Y284+'22'!Y284+'23'!Y284+'24'!Y284+'25'!Y284+'26'!Y284+'27'!Y284+'28'!Y284+'29'!Y284+'30'!Y284+'31'!Y284</f>
        <v>0</v>
      </c>
      <c r="Z284" s="49">
        <f>'1'!Z284+'2'!Z284+'3'!Z284+'4'!Z284+'5'!Z284+'6'!Z284+'7'!Z284+'8'!Z284+'9'!Z284+'10'!Z284+'11'!Z284+'12'!Z284+'13'!Z284+'14'!Z284+'15'!Z284+'16'!Z284+'17'!Z284+'18'!Z284+'19'!Z284+'20'!Z284+'21'!Z284+'22'!Z284+'23'!Z284+'24'!Z284+'25'!Z284+'26'!Z284+'27'!Z284+'28'!Z284+'29'!Z284+'30'!Z284+'31'!Z284</f>
        <v>0</v>
      </c>
      <c r="AA284" s="49">
        <f>'1'!AA284+'2'!AA284+'3'!AA284+'4'!AA284+'5'!AA284+'6'!AA284+'7'!AA284+'8'!AA284+'9'!AA284+'10'!AA284+'11'!AA284+'12'!AA284+'13'!AA284+'14'!AA284+'15'!AA284+'16'!AA284+'17'!AA284+'18'!AA284+'19'!AA284+'20'!AA284+'21'!AA284+'22'!AA284+'23'!AA284+'24'!AA284+'25'!AA284+'26'!AA284+'27'!AA284+'28'!AA284+'29'!AA284+'30'!AA284+'31'!AA284</f>
        <v>0</v>
      </c>
      <c r="AB284" s="49">
        <f>'1'!AB284+'2'!AB284+'3'!AB284+'4'!AB284+'5'!AB284+'6'!AB284+'7'!AB284+'8'!AB284+'9'!AB284+'10'!AB284+'11'!AB284+'12'!AB284+'13'!AB284+'14'!AB284+'15'!AB284+'16'!AB284+'17'!AB284+'18'!AB284+'19'!AB284+'20'!AB284+'21'!AB284+'22'!AB284+'23'!AB284+'24'!AB284+'25'!AB284+'26'!AB284+'27'!AB284+'28'!AB284+'29'!AB284+'30'!AB284+'31'!AB284</f>
        <v>0</v>
      </c>
      <c r="AC284" s="49">
        <f>'1'!AC284+'2'!AC284+'3'!AC284+'4'!AC284+'5'!AC284+'6'!AC284+'7'!AC284+'8'!AC284+'9'!AC284+'10'!AC284+'11'!AC284+'12'!AC284+'13'!AC284+'14'!AC284+'15'!AC284+'16'!AC284+'17'!AC284+'18'!AC284+'19'!AC284+'20'!AC284+'21'!AC284+'22'!AC284+'23'!AC284+'24'!AC284+'25'!AC284+'26'!AC284+'27'!AC284+'28'!AC284+'29'!AC284+'30'!AC284+'31'!AC284</f>
        <v>0</v>
      </c>
      <c r="AD284" s="49">
        <f>'1'!AD284+'2'!AD284+'3'!AD284+'4'!AD284+'5'!AD284+'6'!AD284+'7'!AD284+'8'!AD284+'9'!AD284+'10'!AD284+'11'!AD284+'12'!AD284+'13'!AD284+'14'!AD284+'15'!AD284+'16'!AD284+'17'!AD284+'18'!AD284+'19'!AD284+'20'!AD284+'21'!AD284+'22'!AD284+'23'!AD284+'24'!AD284+'25'!AD284+'26'!AD284+'27'!AD284+'28'!AD284+'29'!AD284+'30'!AD284+'31'!AD284</f>
        <v>0</v>
      </c>
      <c r="AE284" s="49">
        <f>'1'!AE284+'2'!AE284+'3'!AE284+'4'!AE284+'5'!AE284+'6'!AE284+'7'!AE284+'8'!AE284+'9'!AE284+'10'!AE284+'11'!AE284+'12'!AE284+'13'!AE284+'14'!AE284+'15'!AE284+'16'!AE284+'17'!AE284+'18'!AE284+'19'!AE284+'20'!AE284+'21'!AE284+'22'!AE284+'23'!AE284+'24'!AE284+'25'!AE284+'26'!AE284+'27'!AE284+'28'!AE284+'29'!AE284+'30'!AE284+'31'!AE284</f>
        <v>0</v>
      </c>
      <c r="AF284" s="49">
        <f>'1'!AF284+'2'!AF284+'3'!AF284+'4'!AF284+'5'!AF284+'6'!AF284+'7'!AF284+'8'!AF284+'9'!AF284+'10'!AF284+'11'!AF284+'12'!AF284+'13'!AF284+'14'!AF284+'15'!AF284+'16'!AF284+'17'!AF284+'18'!AF284+'19'!AF284+'20'!AF284+'21'!AF284+'22'!AF284+'23'!AF284+'24'!AF284+'25'!AF284+'26'!AF284+'27'!AF284+'28'!AF284+'29'!AF284+'30'!AF284+'31'!AF284</f>
        <v>0</v>
      </c>
      <c r="AG284" s="49">
        <f t="shared" si="21"/>
        <v>0</v>
      </c>
      <c r="AH284" s="4"/>
    </row>
    <row r="285" spans="2:34">
      <c r="B285" s="43">
        <v>11</v>
      </c>
      <c r="C285" s="71" t="s">
        <v>536</v>
      </c>
      <c r="D285" s="72" t="s">
        <v>537</v>
      </c>
      <c r="E285" s="11" t="s">
        <v>502</v>
      </c>
      <c r="F285" s="72" t="s">
        <v>548</v>
      </c>
      <c r="G285" s="11" t="s">
        <v>39</v>
      </c>
      <c r="H285" s="32" t="s">
        <v>523</v>
      </c>
      <c r="I285" s="49">
        <f>'1'!I285+'2'!I285+'3'!I285+'4'!I285+'5'!I285+'6'!I285+'7'!I285+'8'!I285+'9'!I285+'10'!I285+'11'!I285+'12'!I285+'13'!I285+'14'!I285+'15'!I285+'16'!I285+'17'!I285+'18'!I285+'19'!I285+'20'!I285+'21'!I285+'22'!I285+'23'!I285+'24'!I285+'25'!I285+'26'!I285+'27'!I285+'28'!I285+'29'!I285+'30'!I285+'31'!I285</f>
        <v>0</v>
      </c>
      <c r="J285" s="49">
        <f>'1'!J285+'2'!J285+'3'!J285+'4'!J285+'5'!J285+'6'!J285+'7'!J285+'8'!J285+'9'!J285+'10'!J285+'11'!J285+'12'!J285+'13'!J285+'14'!J285+'15'!J285+'16'!J285+'17'!J285+'18'!J285+'19'!J285+'20'!J285+'21'!J285+'22'!J285+'23'!J285+'24'!J285+'25'!J285+'26'!J285+'27'!J285+'28'!J285+'29'!J285+'30'!J285+'31'!J285</f>
        <v>0</v>
      </c>
      <c r="K285" s="49">
        <f>'1'!K285+'2'!K285+'3'!K285+'4'!K285+'5'!K285+'6'!K285+'7'!K285+'8'!K285+'9'!K285+'10'!K285+'11'!K285+'12'!K285+'13'!K285+'14'!K285+'15'!K285+'16'!K285+'17'!K285+'18'!K285+'19'!K285+'20'!K285+'21'!K285+'22'!K285+'23'!K285+'24'!K285+'25'!K285+'26'!K285+'27'!K285+'28'!K285+'29'!K285+'30'!K285+'31'!K285</f>
        <v>0</v>
      </c>
      <c r="L285" s="49">
        <f>'1'!L285+'2'!L285+'3'!L285+'4'!L285+'5'!L285+'6'!L285+'7'!L285+'8'!L285+'9'!L285+'10'!L285+'11'!L285+'12'!L285+'13'!L285+'14'!L285+'15'!L285+'16'!L285+'17'!L285+'18'!L285+'19'!L285+'20'!L285+'21'!L285+'22'!L285+'23'!L285+'24'!L285+'25'!L285+'26'!L285+'27'!L285+'28'!L285+'29'!L285+'30'!L285+'31'!L285</f>
        <v>0</v>
      </c>
      <c r="M285" s="49">
        <f>'1'!M285+'2'!M285+'3'!M285+'4'!M285+'5'!M285+'6'!M285+'7'!M285+'8'!M285+'9'!M285+'10'!M285+'11'!M285+'12'!M285+'13'!M285+'14'!M285+'15'!M285+'16'!M285+'17'!M285+'18'!M285+'19'!M285+'20'!M285+'21'!M285+'22'!M285+'23'!M285+'24'!M285+'25'!M285+'26'!M285+'27'!M285+'28'!M285+'29'!M285+'30'!M285+'31'!M285</f>
        <v>0</v>
      </c>
      <c r="N285" s="49">
        <f>'1'!N285+'2'!N285+'3'!N285+'4'!N285+'5'!N285+'6'!N285+'7'!N285+'8'!N285+'9'!N285+'10'!N285+'11'!N285+'12'!N285+'13'!N285+'14'!N285+'15'!N285+'16'!N285+'17'!N285+'18'!N285+'19'!N285+'20'!N285+'21'!N285+'22'!N285+'23'!N285+'24'!N285+'25'!N285+'26'!N285+'27'!N285+'28'!N285+'29'!N285+'30'!N285+'31'!N285</f>
        <v>0</v>
      </c>
      <c r="O285" s="49">
        <f>'1'!O285+'2'!O285+'3'!O285+'4'!O285+'5'!O285+'6'!O285+'7'!O285+'8'!O285+'9'!O285+'10'!O285+'11'!O285+'12'!O285+'13'!O285+'14'!O285+'15'!O285+'16'!O285+'17'!O285+'18'!O285+'19'!O285+'20'!O285+'21'!O285+'22'!O285+'23'!O285+'24'!O285+'25'!O285+'26'!O285+'27'!O285+'28'!O285+'29'!O285+'30'!O285+'31'!O285</f>
        <v>0</v>
      </c>
      <c r="P285" s="49">
        <f>'1'!P285+'2'!P285+'3'!P285+'4'!P285+'5'!P285+'6'!P285+'7'!P285+'8'!P285+'9'!P285+'10'!P285+'11'!P285+'12'!P285+'13'!P285+'14'!P285+'15'!P285+'16'!P285+'17'!P285+'18'!P285+'19'!P285+'20'!P285+'21'!P285+'22'!P285+'23'!P285+'24'!P285+'25'!P285+'26'!P285+'27'!P285+'28'!P285+'29'!P285+'30'!P285+'31'!P285</f>
        <v>0</v>
      </c>
      <c r="Q285" s="49">
        <f>'1'!Q285+'2'!Q285+'3'!Q285+'4'!Q285+'5'!Q285+'6'!Q285+'7'!Q285+'8'!Q285+'9'!Q285+'10'!Q285+'11'!Q285+'12'!Q285+'13'!Q285+'14'!Q285+'15'!Q285+'16'!Q285+'17'!Q285+'18'!Q285+'19'!Q285+'20'!Q285+'21'!Q285+'22'!Q285+'23'!Q285+'24'!Q285+'25'!Q285+'26'!Q285+'27'!Q285+'28'!Q285+'29'!Q285+'30'!Q285+'31'!Q285</f>
        <v>0</v>
      </c>
      <c r="R285" s="49">
        <f>'1'!R285+'2'!R285+'3'!R285+'4'!R285+'5'!R285+'6'!R285+'7'!R285+'8'!R285+'9'!R285+'10'!R285+'11'!R285+'12'!R285+'13'!R285+'14'!R285+'15'!R285+'16'!R285+'17'!R285+'18'!R285+'19'!R285+'20'!R285+'21'!R285+'22'!R285+'23'!R285+'24'!R285+'25'!R285+'26'!R285+'27'!R285+'28'!R285+'29'!R285+'30'!R285+'31'!R285</f>
        <v>0</v>
      </c>
      <c r="S285" s="49">
        <f>'1'!S285+'2'!S285+'3'!S285+'4'!S285+'5'!S285+'6'!S285+'7'!S285+'8'!S285+'9'!S285+'10'!S285+'11'!S285+'12'!S285+'13'!S285+'14'!S285+'15'!S285+'16'!S285+'17'!S285+'18'!S285+'19'!S285+'20'!S285+'21'!S285+'22'!S285+'23'!S285+'24'!S285+'25'!S285+'26'!S285+'27'!S285+'28'!S285+'29'!S285+'30'!S285+'31'!S285</f>
        <v>0</v>
      </c>
      <c r="T285" s="49">
        <f>'1'!T285+'2'!T285+'3'!T285+'4'!T285+'5'!T285+'6'!T285+'7'!T285+'8'!T285+'9'!T285+'10'!T285+'11'!T285+'12'!T285+'13'!T285+'14'!T285+'15'!T285+'16'!T285+'17'!T285+'18'!T285+'19'!T285+'20'!T285+'21'!T285+'22'!T285+'23'!T285+'24'!T285+'25'!T285+'26'!T285+'27'!T285+'28'!T285+'29'!T285+'30'!T285+'31'!T285</f>
        <v>0</v>
      </c>
      <c r="U285" s="49">
        <f>'1'!U285+'2'!U285+'3'!U285+'4'!U285+'5'!U285+'6'!U285+'7'!U285+'8'!U285+'9'!U285+'10'!U285+'11'!U285+'12'!U285+'13'!U285+'14'!U285+'15'!U285+'16'!U285+'17'!U285+'18'!U285+'19'!U285+'20'!U285+'21'!U285+'22'!U285+'23'!U285+'24'!U285+'25'!U285+'26'!U285+'27'!U285+'28'!U285+'29'!U285+'30'!U285+'31'!U285</f>
        <v>0</v>
      </c>
      <c r="V285" s="49">
        <f>'1'!V285+'2'!V285+'3'!V285+'4'!V285+'5'!V285+'6'!V285+'7'!V285+'8'!V285+'9'!V285+'10'!V285+'11'!V285+'12'!V285+'13'!V285+'14'!V285+'15'!V285+'16'!V285+'17'!V285+'18'!V285+'19'!V285+'20'!V285+'21'!V285+'22'!V285+'23'!V285+'24'!V285+'25'!V285+'26'!V285+'27'!V285+'28'!V285+'29'!V285+'30'!V285+'31'!V285</f>
        <v>0</v>
      </c>
      <c r="W285" s="49">
        <f>'1'!W285+'2'!W285+'3'!W285+'4'!W285+'5'!W285+'6'!W285+'7'!W285+'8'!W285+'9'!W285+'10'!W285+'11'!W285+'12'!W285+'13'!W285+'14'!W285+'15'!W285+'16'!W285+'17'!W285+'18'!W285+'19'!W285+'20'!W285+'21'!W285+'22'!W285+'23'!W285+'24'!W285+'25'!W285+'26'!W285+'27'!W285+'28'!W285+'29'!W285+'30'!W285+'31'!W285</f>
        <v>0</v>
      </c>
      <c r="X285" s="49">
        <f>'1'!X285+'2'!X285+'3'!X285+'4'!X285+'5'!X285+'6'!X285+'7'!X285+'8'!X285+'9'!X285+'10'!X285+'11'!X285+'12'!X285+'13'!X285+'14'!X285+'15'!X285+'16'!X285+'17'!X285+'18'!X285+'19'!X285+'20'!X285+'21'!X285+'22'!X285+'23'!X285+'24'!X285+'25'!X285+'26'!X285+'27'!X285+'28'!X285+'29'!X285+'30'!X285+'31'!X285</f>
        <v>0</v>
      </c>
      <c r="Y285" s="49">
        <f>'1'!Y285+'2'!Y285+'3'!Y285+'4'!Y285+'5'!Y285+'6'!Y285+'7'!Y285+'8'!Y285+'9'!Y285+'10'!Y285+'11'!Y285+'12'!Y285+'13'!Y285+'14'!Y285+'15'!Y285+'16'!Y285+'17'!Y285+'18'!Y285+'19'!Y285+'20'!Y285+'21'!Y285+'22'!Y285+'23'!Y285+'24'!Y285+'25'!Y285+'26'!Y285+'27'!Y285+'28'!Y285+'29'!Y285+'30'!Y285+'31'!Y285</f>
        <v>0</v>
      </c>
      <c r="Z285" s="49">
        <f>'1'!Z285+'2'!Z285+'3'!Z285+'4'!Z285+'5'!Z285+'6'!Z285+'7'!Z285+'8'!Z285+'9'!Z285+'10'!Z285+'11'!Z285+'12'!Z285+'13'!Z285+'14'!Z285+'15'!Z285+'16'!Z285+'17'!Z285+'18'!Z285+'19'!Z285+'20'!Z285+'21'!Z285+'22'!Z285+'23'!Z285+'24'!Z285+'25'!Z285+'26'!Z285+'27'!Z285+'28'!Z285+'29'!Z285+'30'!Z285+'31'!Z285</f>
        <v>0</v>
      </c>
      <c r="AA285" s="49">
        <f>'1'!AA285+'2'!AA285+'3'!AA285+'4'!AA285+'5'!AA285+'6'!AA285+'7'!AA285+'8'!AA285+'9'!AA285+'10'!AA285+'11'!AA285+'12'!AA285+'13'!AA285+'14'!AA285+'15'!AA285+'16'!AA285+'17'!AA285+'18'!AA285+'19'!AA285+'20'!AA285+'21'!AA285+'22'!AA285+'23'!AA285+'24'!AA285+'25'!AA285+'26'!AA285+'27'!AA285+'28'!AA285+'29'!AA285+'30'!AA285+'31'!AA285</f>
        <v>0</v>
      </c>
      <c r="AB285" s="49">
        <f>'1'!AB285+'2'!AB285+'3'!AB285+'4'!AB285+'5'!AB285+'6'!AB285+'7'!AB285+'8'!AB285+'9'!AB285+'10'!AB285+'11'!AB285+'12'!AB285+'13'!AB285+'14'!AB285+'15'!AB285+'16'!AB285+'17'!AB285+'18'!AB285+'19'!AB285+'20'!AB285+'21'!AB285+'22'!AB285+'23'!AB285+'24'!AB285+'25'!AB285+'26'!AB285+'27'!AB285+'28'!AB285+'29'!AB285+'30'!AB285+'31'!AB285</f>
        <v>0</v>
      </c>
      <c r="AC285" s="49">
        <f>'1'!AC285+'2'!AC285+'3'!AC285+'4'!AC285+'5'!AC285+'6'!AC285+'7'!AC285+'8'!AC285+'9'!AC285+'10'!AC285+'11'!AC285+'12'!AC285+'13'!AC285+'14'!AC285+'15'!AC285+'16'!AC285+'17'!AC285+'18'!AC285+'19'!AC285+'20'!AC285+'21'!AC285+'22'!AC285+'23'!AC285+'24'!AC285+'25'!AC285+'26'!AC285+'27'!AC285+'28'!AC285+'29'!AC285+'30'!AC285+'31'!AC285</f>
        <v>0</v>
      </c>
      <c r="AD285" s="49">
        <f>'1'!AD285+'2'!AD285+'3'!AD285+'4'!AD285+'5'!AD285+'6'!AD285+'7'!AD285+'8'!AD285+'9'!AD285+'10'!AD285+'11'!AD285+'12'!AD285+'13'!AD285+'14'!AD285+'15'!AD285+'16'!AD285+'17'!AD285+'18'!AD285+'19'!AD285+'20'!AD285+'21'!AD285+'22'!AD285+'23'!AD285+'24'!AD285+'25'!AD285+'26'!AD285+'27'!AD285+'28'!AD285+'29'!AD285+'30'!AD285+'31'!AD285</f>
        <v>0</v>
      </c>
      <c r="AE285" s="49">
        <f>'1'!AE285+'2'!AE285+'3'!AE285+'4'!AE285+'5'!AE285+'6'!AE285+'7'!AE285+'8'!AE285+'9'!AE285+'10'!AE285+'11'!AE285+'12'!AE285+'13'!AE285+'14'!AE285+'15'!AE285+'16'!AE285+'17'!AE285+'18'!AE285+'19'!AE285+'20'!AE285+'21'!AE285+'22'!AE285+'23'!AE285+'24'!AE285+'25'!AE285+'26'!AE285+'27'!AE285+'28'!AE285+'29'!AE285+'30'!AE285+'31'!AE285</f>
        <v>0</v>
      </c>
      <c r="AF285" s="49">
        <f>'1'!AF285+'2'!AF285+'3'!AF285+'4'!AF285+'5'!AF285+'6'!AF285+'7'!AF285+'8'!AF285+'9'!AF285+'10'!AF285+'11'!AF285+'12'!AF285+'13'!AF285+'14'!AF285+'15'!AF285+'16'!AF285+'17'!AF285+'18'!AF285+'19'!AF285+'20'!AF285+'21'!AF285+'22'!AF285+'23'!AF285+'24'!AF285+'25'!AF285+'26'!AF285+'27'!AF285+'28'!AF285+'29'!AF285+'30'!AF285+'31'!AF285</f>
        <v>0</v>
      </c>
      <c r="AG285" s="49">
        <f t="shared" si="21"/>
        <v>0</v>
      </c>
      <c r="AH285" s="4"/>
    </row>
    <row r="286" spans="2:34">
      <c r="B286" s="43">
        <v>12</v>
      </c>
      <c r="C286" s="71" t="s">
        <v>538</v>
      </c>
      <c r="D286" s="72" t="s">
        <v>539</v>
      </c>
      <c r="E286" s="11" t="s">
        <v>502</v>
      </c>
      <c r="F286" s="72" t="s">
        <v>548</v>
      </c>
      <c r="G286" s="11" t="s">
        <v>39</v>
      </c>
      <c r="H286" s="32" t="s">
        <v>523</v>
      </c>
      <c r="I286" s="49">
        <f>'1'!I286+'2'!I286+'3'!I286+'4'!I286+'5'!I286+'6'!I286+'7'!I286+'8'!I286+'9'!I286+'10'!I286+'11'!I286+'12'!I286+'13'!I286+'14'!I286+'15'!I286+'16'!I286+'17'!I286+'18'!I286+'19'!I286+'20'!I286+'21'!I286+'22'!I286+'23'!I286+'24'!I286+'25'!I286+'26'!I286+'27'!I286+'28'!I286+'29'!I286+'30'!I286+'31'!I286</f>
        <v>0</v>
      </c>
      <c r="J286" s="49">
        <f>'1'!J286+'2'!J286+'3'!J286+'4'!J286+'5'!J286+'6'!J286+'7'!J286+'8'!J286+'9'!J286+'10'!J286+'11'!J286+'12'!J286+'13'!J286+'14'!J286+'15'!J286+'16'!J286+'17'!J286+'18'!J286+'19'!J286+'20'!J286+'21'!J286+'22'!J286+'23'!J286+'24'!J286+'25'!J286+'26'!J286+'27'!J286+'28'!J286+'29'!J286+'30'!J286+'31'!J286</f>
        <v>0</v>
      </c>
      <c r="K286" s="49">
        <f>'1'!K286+'2'!K286+'3'!K286+'4'!K286+'5'!K286+'6'!K286+'7'!K286+'8'!K286+'9'!K286+'10'!K286+'11'!K286+'12'!K286+'13'!K286+'14'!K286+'15'!K286+'16'!K286+'17'!K286+'18'!K286+'19'!K286+'20'!K286+'21'!K286+'22'!K286+'23'!K286+'24'!K286+'25'!K286+'26'!K286+'27'!K286+'28'!K286+'29'!K286+'30'!K286+'31'!K286</f>
        <v>0</v>
      </c>
      <c r="L286" s="49">
        <f>'1'!L286+'2'!L286+'3'!L286+'4'!L286+'5'!L286+'6'!L286+'7'!L286+'8'!L286+'9'!L286+'10'!L286+'11'!L286+'12'!L286+'13'!L286+'14'!L286+'15'!L286+'16'!L286+'17'!L286+'18'!L286+'19'!L286+'20'!L286+'21'!L286+'22'!L286+'23'!L286+'24'!L286+'25'!L286+'26'!L286+'27'!L286+'28'!L286+'29'!L286+'30'!L286+'31'!L286</f>
        <v>0</v>
      </c>
      <c r="M286" s="49">
        <f>'1'!M286+'2'!M286+'3'!M286+'4'!M286+'5'!M286+'6'!M286+'7'!M286+'8'!M286+'9'!M286+'10'!M286+'11'!M286+'12'!M286+'13'!M286+'14'!M286+'15'!M286+'16'!M286+'17'!M286+'18'!M286+'19'!M286+'20'!M286+'21'!M286+'22'!M286+'23'!M286+'24'!M286+'25'!M286+'26'!M286+'27'!M286+'28'!M286+'29'!M286+'30'!M286+'31'!M286</f>
        <v>0</v>
      </c>
      <c r="N286" s="49">
        <f>'1'!N286+'2'!N286+'3'!N286+'4'!N286+'5'!N286+'6'!N286+'7'!N286+'8'!N286+'9'!N286+'10'!N286+'11'!N286+'12'!N286+'13'!N286+'14'!N286+'15'!N286+'16'!N286+'17'!N286+'18'!N286+'19'!N286+'20'!N286+'21'!N286+'22'!N286+'23'!N286+'24'!N286+'25'!N286+'26'!N286+'27'!N286+'28'!N286+'29'!N286+'30'!N286+'31'!N286</f>
        <v>0</v>
      </c>
      <c r="O286" s="49">
        <f>'1'!O286+'2'!O286+'3'!O286+'4'!O286+'5'!O286+'6'!O286+'7'!O286+'8'!O286+'9'!O286+'10'!O286+'11'!O286+'12'!O286+'13'!O286+'14'!O286+'15'!O286+'16'!O286+'17'!O286+'18'!O286+'19'!O286+'20'!O286+'21'!O286+'22'!O286+'23'!O286+'24'!O286+'25'!O286+'26'!O286+'27'!O286+'28'!O286+'29'!O286+'30'!O286+'31'!O286</f>
        <v>0</v>
      </c>
      <c r="P286" s="49">
        <f>'1'!P286+'2'!P286+'3'!P286+'4'!P286+'5'!P286+'6'!P286+'7'!P286+'8'!P286+'9'!P286+'10'!P286+'11'!P286+'12'!P286+'13'!P286+'14'!P286+'15'!P286+'16'!P286+'17'!P286+'18'!P286+'19'!P286+'20'!P286+'21'!P286+'22'!P286+'23'!P286+'24'!P286+'25'!P286+'26'!P286+'27'!P286+'28'!P286+'29'!P286+'30'!P286+'31'!P286</f>
        <v>0</v>
      </c>
      <c r="Q286" s="49">
        <f>'1'!Q286+'2'!Q286+'3'!Q286+'4'!Q286+'5'!Q286+'6'!Q286+'7'!Q286+'8'!Q286+'9'!Q286+'10'!Q286+'11'!Q286+'12'!Q286+'13'!Q286+'14'!Q286+'15'!Q286+'16'!Q286+'17'!Q286+'18'!Q286+'19'!Q286+'20'!Q286+'21'!Q286+'22'!Q286+'23'!Q286+'24'!Q286+'25'!Q286+'26'!Q286+'27'!Q286+'28'!Q286+'29'!Q286+'30'!Q286+'31'!Q286</f>
        <v>0</v>
      </c>
      <c r="R286" s="49">
        <f>'1'!R286+'2'!R286+'3'!R286+'4'!R286+'5'!R286+'6'!R286+'7'!R286+'8'!R286+'9'!R286+'10'!R286+'11'!R286+'12'!R286+'13'!R286+'14'!R286+'15'!R286+'16'!R286+'17'!R286+'18'!R286+'19'!R286+'20'!R286+'21'!R286+'22'!R286+'23'!R286+'24'!R286+'25'!R286+'26'!R286+'27'!R286+'28'!R286+'29'!R286+'30'!R286+'31'!R286</f>
        <v>0</v>
      </c>
      <c r="S286" s="49">
        <f>'1'!S286+'2'!S286+'3'!S286+'4'!S286+'5'!S286+'6'!S286+'7'!S286+'8'!S286+'9'!S286+'10'!S286+'11'!S286+'12'!S286+'13'!S286+'14'!S286+'15'!S286+'16'!S286+'17'!S286+'18'!S286+'19'!S286+'20'!S286+'21'!S286+'22'!S286+'23'!S286+'24'!S286+'25'!S286+'26'!S286+'27'!S286+'28'!S286+'29'!S286+'30'!S286+'31'!S286</f>
        <v>0</v>
      </c>
      <c r="T286" s="49">
        <f>'1'!T286+'2'!T286+'3'!T286+'4'!T286+'5'!T286+'6'!T286+'7'!T286+'8'!T286+'9'!T286+'10'!T286+'11'!T286+'12'!T286+'13'!T286+'14'!T286+'15'!T286+'16'!T286+'17'!T286+'18'!T286+'19'!T286+'20'!T286+'21'!T286+'22'!T286+'23'!T286+'24'!T286+'25'!T286+'26'!T286+'27'!T286+'28'!T286+'29'!T286+'30'!T286+'31'!T286</f>
        <v>0</v>
      </c>
      <c r="U286" s="49">
        <f>'1'!U286+'2'!U286+'3'!U286+'4'!U286+'5'!U286+'6'!U286+'7'!U286+'8'!U286+'9'!U286+'10'!U286+'11'!U286+'12'!U286+'13'!U286+'14'!U286+'15'!U286+'16'!U286+'17'!U286+'18'!U286+'19'!U286+'20'!U286+'21'!U286+'22'!U286+'23'!U286+'24'!U286+'25'!U286+'26'!U286+'27'!U286+'28'!U286+'29'!U286+'30'!U286+'31'!U286</f>
        <v>0</v>
      </c>
      <c r="V286" s="49">
        <f>'1'!V286+'2'!V286+'3'!V286+'4'!V286+'5'!V286+'6'!V286+'7'!V286+'8'!V286+'9'!V286+'10'!V286+'11'!V286+'12'!V286+'13'!V286+'14'!V286+'15'!V286+'16'!V286+'17'!V286+'18'!V286+'19'!V286+'20'!V286+'21'!V286+'22'!V286+'23'!V286+'24'!V286+'25'!V286+'26'!V286+'27'!V286+'28'!V286+'29'!V286+'30'!V286+'31'!V286</f>
        <v>0</v>
      </c>
      <c r="W286" s="49">
        <f>'1'!W286+'2'!W286+'3'!W286+'4'!W286+'5'!W286+'6'!W286+'7'!W286+'8'!W286+'9'!W286+'10'!W286+'11'!W286+'12'!W286+'13'!W286+'14'!W286+'15'!W286+'16'!W286+'17'!W286+'18'!W286+'19'!W286+'20'!W286+'21'!W286+'22'!W286+'23'!W286+'24'!W286+'25'!W286+'26'!W286+'27'!W286+'28'!W286+'29'!W286+'30'!W286+'31'!W286</f>
        <v>0</v>
      </c>
      <c r="X286" s="49">
        <f>'1'!X286+'2'!X286+'3'!X286+'4'!X286+'5'!X286+'6'!X286+'7'!X286+'8'!X286+'9'!X286+'10'!X286+'11'!X286+'12'!X286+'13'!X286+'14'!X286+'15'!X286+'16'!X286+'17'!X286+'18'!X286+'19'!X286+'20'!X286+'21'!X286+'22'!X286+'23'!X286+'24'!X286+'25'!X286+'26'!X286+'27'!X286+'28'!X286+'29'!X286+'30'!X286+'31'!X286</f>
        <v>0</v>
      </c>
      <c r="Y286" s="49">
        <f>'1'!Y286+'2'!Y286+'3'!Y286+'4'!Y286+'5'!Y286+'6'!Y286+'7'!Y286+'8'!Y286+'9'!Y286+'10'!Y286+'11'!Y286+'12'!Y286+'13'!Y286+'14'!Y286+'15'!Y286+'16'!Y286+'17'!Y286+'18'!Y286+'19'!Y286+'20'!Y286+'21'!Y286+'22'!Y286+'23'!Y286+'24'!Y286+'25'!Y286+'26'!Y286+'27'!Y286+'28'!Y286+'29'!Y286+'30'!Y286+'31'!Y286</f>
        <v>0</v>
      </c>
      <c r="Z286" s="49">
        <f>'1'!Z286+'2'!Z286+'3'!Z286+'4'!Z286+'5'!Z286+'6'!Z286+'7'!Z286+'8'!Z286+'9'!Z286+'10'!Z286+'11'!Z286+'12'!Z286+'13'!Z286+'14'!Z286+'15'!Z286+'16'!Z286+'17'!Z286+'18'!Z286+'19'!Z286+'20'!Z286+'21'!Z286+'22'!Z286+'23'!Z286+'24'!Z286+'25'!Z286+'26'!Z286+'27'!Z286+'28'!Z286+'29'!Z286+'30'!Z286+'31'!Z286</f>
        <v>0</v>
      </c>
      <c r="AA286" s="49">
        <f>'1'!AA286+'2'!AA286+'3'!AA286+'4'!AA286+'5'!AA286+'6'!AA286+'7'!AA286+'8'!AA286+'9'!AA286+'10'!AA286+'11'!AA286+'12'!AA286+'13'!AA286+'14'!AA286+'15'!AA286+'16'!AA286+'17'!AA286+'18'!AA286+'19'!AA286+'20'!AA286+'21'!AA286+'22'!AA286+'23'!AA286+'24'!AA286+'25'!AA286+'26'!AA286+'27'!AA286+'28'!AA286+'29'!AA286+'30'!AA286+'31'!AA286</f>
        <v>0</v>
      </c>
      <c r="AB286" s="49">
        <f>'1'!AB286+'2'!AB286+'3'!AB286+'4'!AB286+'5'!AB286+'6'!AB286+'7'!AB286+'8'!AB286+'9'!AB286+'10'!AB286+'11'!AB286+'12'!AB286+'13'!AB286+'14'!AB286+'15'!AB286+'16'!AB286+'17'!AB286+'18'!AB286+'19'!AB286+'20'!AB286+'21'!AB286+'22'!AB286+'23'!AB286+'24'!AB286+'25'!AB286+'26'!AB286+'27'!AB286+'28'!AB286+'29'!AB286+'30'!AB286+'31'!AB286</f>
        <v>0</v>
      </c>
      <c r="AC286" s="49">
        <f>'1'!AC286+'2'!AC286+'3'!AC286+'4'!AC286+'5'!AC286+'6'!AC286+'7'!AC286+'8'!AC286+'9'!AC286+'10'!AC286+'11'!AC286+'12'!AC286+'13'!AC286+'14'!AC286+'15'!AC286+'16'!AC286+'17'!AC286+'18'!AC286+'19'!AC286+'20'!AC286+'21'!AC286+'22'!AC286+'23'!AC286+'24'!AC286+'25'!AC286+'26'!AC286+'27'!AC286+'28'!AC286+'29'!AC286+'30'!AC286+'31'!AC286</f>
        <v>0</v>
      </c>
      <c r="AD286" s="49">
        <f>'1'!AD286+'2'!AD286+'3'!AD286+'4'!AD286+'5'!AD286+'6'!AD286+'7'!AD286+'8'!AD286+'9'!AD286+'10'!AD286+'11'!AD286+'12'!AD286+'13'!AD286+'14'!AD286+'15'!AD286+'16'!AD286+'17'!AD286+'18'!AD286+'19'!AD286+'20'!AD286+'21'!AD286+'22'!AD286+'23'!AD286+'24'!AD286+'25'!AD286+'26'!AD286+'27'!AD286+'28'!AD286+'29'!AD286+'30'!AD286+'31'!AD286</f>
        <v>0</v>
      </c>
      <c r="AE286" s="49">
        <f>'1'!AE286+'2'!AE286+'3'!AE286+'4'!AE286+'5'!AE286+'6'!AE286+'7'!AE286+'8'!AE286+'9'!AE286+'10'!AE286+'11'!AE286+'12'!AE286+'13'!AE286+'14'!AE286+'15'!AE286+'16'!AE286+'17'!AE286+'18'!AE286+'19'!AE286+'20'!AE286+'21'!AE286+'22'!AE286+'23'!AE286+'24'!AE286+'25'!AE286+'26'!AE286+'27'!AE286+'28'!AE286+'29'!AE286+'30'!AE286+'31'!AE286</f>
        <v>0</v>
      </c>
      <c r="AF286" s="49">
        <f>'1'!AF286+'2'!AF286+'3'!AF286+'4'!AF286+'5'!AF286+'6'!AF286+'7'!AF286+'8'!AF286+'9'!AF286+'10'!AF286+'11'!AF286+'12'!AF286+'13'!AF286+'14'!AF286+'15'!AF286+'16'!AF286+'17'!AF286+'18'!AF286+'19'!AF286+'20'!AF286+'21'!AF286+'22'!AF286+'23'!AF286+'24'!AF286+'25'!AF286+'26'!AF286+'27'!AF286+'28'!AF286+'29'!AF286+'30'!AF286+'31'!AF286</f>
        <v>0</v>
      </c>
      <c r="AG286" s="49">
        <f t="shared" si="21"/>
        <v>0</v>
      </c>
      <c r="AH286" s="4"/>
    </row>
    <row r="287" spans="2:34">
      <c r="B287" s="43">
        <v>13</v>
      </c>
      <c r="C287" s="71" t="s">
        <v>540</v>
      </c>
      <c r="D287" s="72" t="s">
        <v>541</v>
      </c>
      <c r="E287" s="11" t="s">
        <v>502</v>
      </c>
      <c r="F287" s="72" t="s">
        <v>548</v>
      </c>
      <c r="G287" s="11" t="s">
        <v>39</v>
      </c>
      <c r="H287" s="32" t="s">
        <v>523</v>
      </c>
      <c r="I287" s="49">
        <f>'1'!I287+'2'!I287+'3'!I287+'4'!I287+'5'!I287+'6'!I287+'7'!I287+'8'!I287+'9'!I287+'10'!I287+'11'!I287+'12'!I287+'13'!I287+'14'!I287+'15'!I287+'16'!I287+'17'!I287+'18'!I287+'19'!I287+'20'!I287+'21'!I287+'22'!I287+'23'!I287+'24'!I287+'25'!I287+'26'!I287+'27'!I287+'28'!I287+'29'!I287+'30'!I287+'31'!I287</f>
        <v>0</v>
      </c>
      <c r="J287" s="49">
        <f>'1'!J287+'2'!J287+'3'!J287+'4'!J287+'5'!J287+'6'!J287+'7'!J287+'8'!J287+'9'!J287+'10'!J287+'11'!J287+'12'!J287+'13'!J287+'14'!J287+'15'!J287+'16'!J287+'17'!J287+'18'!J287+'19'!J287+'20'!J287+'21'!J287+'22'!J287+'23'!J287+'24'!J287+'25'!J287+'26'!J287+'27'!J287+'28'!J287+'29'!J287+'30'!J287+'31'!J287</f>
        <v>0</v>
      </c>
      <c r="K287" s="49">
        <f>'1'!K287+'2'!K287+'3'!K287+'4'!K287+'5'!K287+'6'!K287+'7'!K287+'8'!K287+'9'!K287+'10'!K287+'11'!K287+'12'!K287+'13'!K287+'14'!K287+'15'!K287+'16'!K287+'17'!K287+'18'!K287+'19'!K287+'20'!K287+'21'!K287+'22'!K287+'23'!K287+'24'!K287+'25'!K287+'26'!K287+'27'!K287+'28'!K287+'29'!K287+'30'!K287+'31'!K287</f>
        <v>0</v>
      </c>
      <c r="L287" s="49">
        <f>'1'!L287+'2'!L287+'3'!L287+'4'!L287+'5'!L287+'6'!L287+'7'!L287+'8'!L287+'9'!L287+'10'!L287+'11'!L287+'12'!L287+'13'!L287+'14'!L287+'15'!L287+'16'!L287+'17'!L287+'18'!L287+'19'!L287+'20'!L287+'21'!L287+'22'!L287+'23'!L287+'24'!L287+'25'!L287+'26'!L287+'27'!L287+'28'!L287+'29'!L287+'30'!L287+'31'!L287</f>
        <v>0</v>
      </c>
      <c r="M287" s="49">
        <f>'1'!M287+'2'!M287+'3'!M287+'4'!M287+'5'!M287+'6'!M287+'7'!M287+'8'!M287+'9'!M287+'10'!M287+'11'!M287+'12'!M287+'13'!M287+'14'!M287+'15'!M287+'16'!M287+'17'!M287+'18'!M287+'19'!M287+'20'!M287+'21'!M287+'22'!M287+'23'!M287+'24'!M287+'25'!M287+'26'!M287+'27'!M287+'28'!M287+'29'!M287+'30'!M287+'31'!M287</f>
        <v>0</v>
      </c>
      <c r="N287" s="49">
        <f>'1'!N287+'2'!N287+'3'!N287+'4'!N287+'5'!N287+'6'!N287+'7'!N287+'8'!N287+'9'!N287+'10'!N287+'11'!N287+'12'!N287+'13'!N287+'14'!N287+'15'!N287+'16'!N287+'17'!N287+'18'!N287+'19'!N287+'20'!N287+'21'!N287+'22'!N287+'23'!N287+'24'!N287+'25'!N287+'26'!N287+'27'!N287+'28'!N287+'29'!N287+'30'!N287+'31'!N287</f>
        <v>0</v>
      </c>
      <c r="O287" s="49">
        <f>'1'!O287+'2'!O287+'3'!O287+'4'!O287+'5'!O287+'6'!O287+'7'!O287+'8'!O287+'9'!O287+'10'!O287+'11'!O287+'12'!O287+'13'!O287+'14'!O287+'15'!O287+'16'!O287+'17'!O287+'18'!O287+'19'!O287+'20'!O287+'21'!O287+'22'!O287+'23'!O287+'24'!O287+'25'!O287+'26'!O287+'27'!O287+'28'!O287+'29'!O287+'30'!O287+'31'!O287</f>
        <v>0</v>
      </c>
      <c r="P287" s="49">
        <f>'1'!P287+'2'!P287+'3'!P287+'4'!P287+'5'!P287+'6'!P287+'7'!P287+'8'!P287+'9'!P287+'10'!P287+'11'!P287+'12'!P287+'13'!P287+'14'!P287+'15'!P287+'16'!P287+'17'!P287+'18'!P287+'19'!P287+'20'!P287+'21'!P287+'22'!P287+'23'!P287+'24'!P287+'25'!P287+'26'!P287+'27'!P287+'28'!P287+'29'!P287+'30'!P287+'31'!P287</f>
        <v>0</v>
      </c>
      <c r="Q287" s="49">
        <f>'1'!Q287+'2'!Q287+'3'!Q287+'4'!Q287+'5'!Q287+'6'!Q287+'7'!Q287+'8'!Q287+'9'!Q287+'10'!Q287+'11'!Q287+'12'!Q287+'13'!Q287+'14'!Q287+'15'!Q287+'16'!Q287+'17'!Q287+'18'!Q287+'19'!Q287+'20'!Q287+'21'!Q287+'22'!Q287+'23'!Q287+'24'!Q287+'25'!Q287+'26'!Q287+'27'!Q287+'28'!Q287+'29'!Q287+'30'!Q287+'31'!Q287</f>
        <v>0</v>
      </c>
      <c r="R287" s="49">
        <f>'1'!R287+'2'!R287+'3'!R287+'4'!R287+'5'!R287+'6'!R287+'7'!R287+'8'!R287+'9'!R287+'10'!R287+'11'!R287+'12'!R287+'13'!R287+'14'!R287+'15'!R287+'16'!R287+'17'!R287+'18'!R287+'19'!R287+'20'!R287+'21'!R287+'22'!R287+'23'!R287+'24'!R287+'25'!R287+'26'!R287+'27'!R287+'28'!R287+'29'!R287+'30'!R287+'31'!R287</f>
        <v>0</v>
      </c>
      <c r="S287" s="49">
        <f>'1'!S287+'2'!S287+'3'!S287+'4'!S287+'5'!S287+'6'!S287+'7'!S287+'8'!S287+'9'!S287+'10'!S287+'11'!S287+'12'!S287+'13'!S287+'14'!S287+'15'!S287+'16'!S287+'17'!S287+'18'!S287+'19'!S287+'20'!S287+'21'!S287+'22'!S287+'23'!S287+'24'!S287+'25'!S287+'26'!S287+'27'!S287+'28'!S287+'29'!S287+'30'!S287+'31'!S287</f>
        <v>0</v>
      </c>
      <c r="T287" s="49">
        <f>'1'!T287+'2'!T287+'3'!T287+'4'!T287+'5'!T287+'6'!T287+'7'!T287+'8'!T287+'9'!T287+'10'!T287+'11'!T287+'12'!T287+'13'!T287+'14'!T287+'15'!T287+'16'!T287+'17'!T287+'18'!T287+'19'!T287+'20'!T287+'21'!T287+'22'!T287+'23'!T287+'24'!T287+'25'!T287+'26'!T287+'27'!T287+'28'!T287+'29'!T287+'30'!T287+'31'!T287</f>
        <v>0</v>
      </c>
      <c r="U287" s="49">
        <f>'1'!U287+'2'!U287+'3'!U287+'4'!U287+'5'!U287+'6'!U287+'7'!U287+'8'!U287+'9'!U287+'10'!U287+'11'!U287+'12'!U287+'13'!U287+'14'!U287+'15'!U287+'16'!U287+'17'!U287+'18'!U287+'19'!U287+'20'!U287+'21'!U287+'22'!U287+'23'!U287+'24'!U287+'25'!U287+'26'!U287+'27'!U287+'28'!U287+'29'!U287+'30'!U287+'31'!U287</f>
        <v>0</v>
      </c>
      <c r="V287" s="49">
        <f>'1'!V287+'2'!V287+'3'!V287+'4'!V287+'5'!V287+'6'!V287+'7'!V287+'8'!V287+'9'!V287+'10'!V287+'11'!V287+'12'!V287+'13'!V287+'14'!V287+'15'!V287+'16'!V287+'17'!V287+'18'!V287+'19'!V287+'20'!V287+'21'!V287+'22'!V287+'23'!V287+'24'!V287+'25'!V287+'26'!V287+'27'!V287+'28'!V287+'29'!V287+'30'!V287+'31'!V287</f>
        <v>0</v>
      </c>
      <c r="W287" s="49">
        <f>'1'!W287+'2'!W287+'3'!W287+'4'!W287+'5'!W287+'6'!W287+'7'!W287+'8'!W287+'9'!W287+'10'!W287+'11'!W287+'12'!W287+'13'!W287+'14'!W287+'15'!W287+'16'!W287+'17'!W287+'18'!W287+'19'!W287+'20'!W287+'21'!W287+'22'!W287+'23'!W287+'24'!W287+'25'!W287+'26'!W287+'27'!W287+'28'!W287+'29'!W287+'30'!W287+'31'!W287</f>
        <v>0</v>
      </c>
      <c r="X287" s="49">
        <f>'1'!X287+'2'!X287+'3'!X287+'4'!X287+'5'!X287+'6'!X287+'7'!X287+'8'!X287+'9'!X287+'10'!X287+'11'!X287+'12'!X287+'13'!X287+'14'!X287+'15'!X287+'16'!X287+'17'!X287+'18'!X287+'19'!X287+'20'!X287+'21'!X287+'22'!X287+'23'!X287+'24'!X287+'25'!X287+'26'!X287+'27'!X287+'28'!X287+'29'!X287+'30'!X287+'31'!X287</f>
        <v>0</v>
      </c>
      <c r="Y287" s="49">
        <f>'1'!Y287+'2'!Y287+'3'!Y287+'4'!Y287+'5'!Y287+'6'!Y287+'7'!Y287+'8'!Y287+'9'!Y287+'10'!Y287+'11'!Y287+'12'!Y287+'13'!Y287+'14'!Y287+'15'!Y287+'16'!Y287+'17'!Y287+'18'!Y287+'19'!Y287+'20'!Y287+'21'!Y287+'22'!Y287+'23'!Y287+'24'!Y287+'25'!Y287+'26'!Y287+'27'!Y287+'28'!Y287+'29'!Y287+'30'!Y287+'31'!Y287</f>
        <v>0</v>
      </c>
      <c r="Z287" s="49">
        <f>'1'!Z287+'2'!Z287+'3'!Z287+'4'!Z287+'5'!Z287+'6'!Z287+'7'!Z287+'8'!Z287+'9'!Z287+'10'!Z287+'11'!Z287+'12'!Z287+'13'!Z287+'14'!Z287+'15'!Z287+'16'!Z287+'17'!Z287+'18'!Z287+'19'!Z287+'20'!Z287+'21'!Z287+'22'!Z287+'23'!Z287+'24'!Z287+'25'!Z287+'26'!Z287+'27'!Z287+'28'!Z287+'29'!Z287+'30'!Z287+'31'!Z287</f>
        <v>0</v>
      </c>
      <c r="AA287" s="49">
        <f>'1'!AA287+'2'!AA287+'3'!AA287+'4'!AA287+'5'!AA287+'6'!AA287+'7'!AA287+'8'!AA287+'9'!AA287+'10'!AA287+'11'!AA287+'12'!AA287+'13'!AA287+'14'!AA287+'15'!AA287+'16'!AA287+'17'!AA287+'18'!AA287+'19'!AA287+'20'!AA287+'21'!AA287+'22'!AA287+'23'!AA287+'24'!AA287+'25'!AA287+'26'!AA287+'27'!AA287+'28'!AA287+'29'!AA287+'30'!AA287+'31'!AA287</f>
        <v>0</v>
      </c>
      <c r="AB287" s="49">
        <f>'1'!AB287+'2'!AB287+'3'!AB287+'4'!AB287+'5'!AB287+'6'!AB287+'7'!AB287+'8'!AB287+'9'!AB287+'10'!AB287+'11'!AB287+'12'!AB287+'13'!AB287+'14'!AB287+'15'!AB287+'16'!AB287+'17'!AB287+'18'!AB287+'19'!AB287+'20'!AB287+'21'!AB287+'22'!AB287+'23'!AB287+'24'!AB287+'25'!AB287+'26'!AB287+'27'!AB287+'28'!AB287+'29'!AB287+'30'!AB287+'31'!AB287</f>
        <v>0</v>
      </c>
      <c r="AC287" s="49">
        <f>'1'!AC287+'2'!AC287+'3'!AC287+'4'!AC287+'5'!AC287+'6'!AC287+'7'!AC287+'8'!AC287+'9'!AC287+'10'!AC287+'11'!AC287+'12'!AC287+'13'!AC287+'14'!AC287+'15'!AC287+'16'!AC287+'17'!AC287+'18'!AC287+'19'!AC287+'20'!AC287+'21'!AC287+'22'!AC287+'23'!AC287+'24'!AC287+'25'!AC287+'26'!AC287+'27'!AC287+'28'!AC287+'29'!AC287+'30'!AC287+'31'!AC287</f>
        <v>0</v>
      </c>
      <c r="AD287" s="49">
        <f>'1'!AD287+'2'!AD287+'3'!AD287+'4'!AD287+'5'!AD287+'6'!AD287+'7'!AD287+'8'!AD287+'9'!AD287+'10'!AD287+'11'!AD287+'12'!AD287+'13'!AD287+'14'!AD287+'15'!AD287+'16'!AD287+'17'!AD287+'18'!AD287+'19'!AD287+'20'!AD287+'21'!AD287+'22'!AD287+'23'!AD287+'24'!AD287+'25'!AD287+'26'!AD287+'27'!AD287+'28'!AD287+'29'!AD287+'30'!AD287+'31'!AD287</f>
        <v>0</v>
      </c>
      <c r="AE287" s="49">
        <f>'1'!AE287+'2'!AE287+'3'!AE287+'4'!AE287+'5'!AE287+'6'!AE287+'7'!AE287+'8'!AE287+'9'!AE287+'10'!AE287+'11'!AE287+'12'!AE287+'13'!AE287+'14'!AE287+'15'!AE287+'16'!AE287+'17'!AE287+'18'!AE287+'19'!AE287+'20'!AE287+'21'!AE287+'22'!AE287+'23'!AE287+'24'!AE287+'25'!AE287+'26'!AE287+'27'!AE287+'28'!AE287+'29'!AE287+'30'!AE287+'31'!AE287</f>
        <v>0</v>
      </c>
      <c r="AF287" s="49">
        <f>'1'!AF287+'2'!AF287+'3'!AF287+'4'!AF287+'5'!AF287+'6'!AF287+'7'!AF287+'8'!AF287+'9'!AF287+'10'!AF287+'11'!AF287+'12'!AF287+'13'!AF287+'14'!AF287+'15'!AF287+'16'!AF287+'17'!AF287+'18'!AF287+'19'!AF287+'20'!AF287+'21'!AF287+'22'!AF287+'23'!AF287+'24'!AF287+'25'!AF287+'26'!AF287+'27'!AF287+'28'!AF287+'29'!AF287+'30'!AF287+'31'!AF287</f>
        <v>0</v>
      </c>
      <c r="AG287" s="49">
        <f t="shared" si="21"/>
        <v>0</v>
      </c>
      <c r="AH287" s="4"/>
    </row>
    <row r="288" spans="2:34">
      <c r="B288" s="43">
        <v>14</v>
      </c>
      <c r="C288" s="71" t="s">
        <v>542</v>
      </c>
      <c r="D288" s="72" t="s">
        <v>543</v>
      </c>
      <c r="E288" s="11" t="s">
        <v>502</v>
      </c>
      <c r="F288" s="72" t="s">
        <v>548</v>
      </c>
      <c r="G288" s="11" t="s">
        <v>39</v>
      </c>
      <c r="H288" s="32" t="s">
        <v>523</v>
      </c>
      <c r="I288" s="49">
        <f>'1'!I288+'2'!I288+'3'!I288+'4'!I288+'5'!I288+'6'!I288+'7'!I288+'8'!I288+'9'!I288+'10'!I288+'11'!I288+'12'!I288+'13'!I288+'14'!I288+'15'!I288+'16'!I288+'17'!I288+'18'!I288+'19'!I288+'20'!I288+'21'!I288+'22'!I288+'23'!I288+'24'!I288+'25'!I288+'26'!I288+'27'!I288+'28'!I288+'29'!I288+'30'!I288+'31'!I288</f>
        <v>0</v>
      </c>
      <c r="J288" s="49">
        <f>'1'!J288+'2'!J288+'3'!J288+'4'!J288+'5'!J288+'6'!J288+'7'!J288+'8'!J288+'9'!J288+'10'!J288+'11'!J288+'12'!J288+'13'!J288+'14'!J288+'15'!J288+'16'!J288+'17'!J288+'18'!J288+'19'!J288+'20'!J288+'21'!J288+'22'!J288+'23'!J288+'24'!J288+'25'!J288+'26'!J288+'27'!J288+'28'!J288+'29'!J288+'30'!J288+'31'!J288</f>
        <v>0</v>
      </c>
      <c r="K288" s="49">
        <f>'1'!K288+'2'!K288+'3'!K288+'4'!K288+'5'!K288+'6'!K288+'7'!K288+'8'!K288+'9'!K288+'10'!K288+'11'!K288+'12'!K288+'13'!K288+'14'!K288+'15'!K288+'16'!K288+'17'!K288+'18'!K288+'19'!K288+'20'!K288+'21'!K288+'22'!K288+'23'!K288+'24'!K288+'25'!K288+'26'!K288+'27'!K288+'28'!K288+'29'!K288+'30'!K288+'31'!K288</f>
        <v>0</v>
      </c>
      <c r="L288" s="49">
        <f>'1'!L288+'2'!L288+'3'!L288+'4'!L288+'5'!L288+'6'!L288+'7'!L288+'8'!L288+'9'!L288+'10'!L288+'11'!L288+'12'!L288+'13'!L288+'14'!L288+'15'!L288+'16'!L288+'17'!L288+'18'!L288+'19'!L288+'20'!L288+'21'!L288+'22'!L288+'23'!L288+'24'!L288+'25'!L288+'26'!L288+'27'!L288+'28'!L288+'29'!L288+'30'!L288+'31'!L288</f>
        <v>0</v>
      </c>
      <c r="M288" s="49">
        <f>'1'!M288+'2'!M288+'3'!M288+'4'!M288+'5'!M288+'6'!M288+'7'!M288+'8'!M288+'9'!M288+'10'!M288+'11'!M288+'12'!M288+'13'!M288+'14'!M288+'15'!M288+'16'!M288+'17'!M288+'18'!M288+'19'!M288+'20'!M288+'21'!M288+'22'!M288+'23'!M288+'24'!M288+'25'!M288+'26'!M288+'27'!M288+'28'!M288+'29'!M288+'30'!M288+'31'!M288</f>
        <v>0</v>
      </c>
      <c r="N288" s="49">
        <f>'1'!N288+'2'!N288+'3'!N288+'4'!N288+'5'!N288+'6'!N288+'7'!N288+'8'!N288+'9'!N288+'10'!N288+'11'!N288+'12'!N288+'13'!N288+'14'!N288+'15'!N288+'16'!N288+'17'!N288+'18'!N288+'19'!N288+'20'!N288+'21'!N288+'22'!N288+'23'!N288+'24'!N288+'25'!N288+'26'!N288+'27'!N288+'28'!N288+'29'!N288+'30'!N288+'31'!N288</f>
        <v>0</v>
      </c>
      <c r="O288" s="49">
        <f>'1'!O288+'2'!O288+'3'!O288+'4'!O288+'5'!O288+'6'!O288+'7'!O288+'8'!O288+'9'!O288+'10'!O288+'11'!O288+'12'!O288+'13'!O288+'14'!O288+'15'!O288+'16'!O288+'17'!O288+'18'!O288+'19'!O288+'20'!O288+'21'!O288+'22'!O288+'23'!O288+'24'!O288+'25'!O288+'26'!O288+'27'!O288+'28'!O288+'29'!O288+'30'!O288+'31'!O288</f>
        <v>0</v>
      </c>
      <c r="P288" s="49">
        <f>'1'!P288+'2'!P288+'3'!P288+'4'!P288+'5'!P288+'6'!P288+'7'!P288+'8'!P288+'9'!P288+'10'!P288+'11'!P288+'12'!P288+'13'!P288+'14'!P288+'15'!P288+'16'!P288+'17'!P288+'18'!P288+'19'!P288+'20'!P288+'21'!P288+'22'!P288+'23'!P288+'24'!P288+'25'!P288+'26'!P288+'27'!P288+'28'!P288+'29'!P288+'30'!P288+'31'!P288</f>
        <v>0</v>
      </c>
      <c r="Q288" s="49">
        <f>'1'!Q288+'2'!Q288+'3'!Q288+'4'!Q288+'5'!Q288+'6'!Q288+'7'!Q288+'8'!Q288+'9'!Q288+'10'!Q288+'11'!Q288+'12'!Q288+'13'!Q288+'14'!Q288+'15'!Q288+'16'!Q288+'17'!Q288+'18'!Q288+'19'!Q288+'20'!Q288+'21'!Q288+'22'!Q288+'23'!Q288+'24'!Q288+'25'!Q288+'26'!Q288+'27'!Q288+'28'!Q288+'29'!Q288+'30'!Q288+'31'!Q288</f>
        <v>0</v>
      </c>
      <c r="R288" s="49">
        <f>'1'!R288+'2'!R288+'3'!R288+'4'!R288+'5'!R288+'6'!R288+'7'!R288+'8'!R288+'9'!R288+'10'!R288+'11'!R288+'12'!R288+'13'!R288+'14'!R288+'15'!R288+'16'!R288+'17'!R288+'18'!R288+'19'!R288+'20'!R288+'21'!R288+'22'!R288+'23'!R288+'24'!R288+'25'!R288+'26'!R288+'27'!R288+'28'!R288+'29'!R288+'30'!R288+'31'!R288</f>
        <v>0</v>
      </c>
      <c r="S288" s="49">
        <f>'1'!S288+'2'!S288+'3'!S288+'4'!S288+'5'!S288+'6'!S288+'7'!S288+'8'!S288+'9'!S288+'10'!S288+'11'!S288+'12'!S288+'13'!S288+'14'!S288+'15'!S288+'16'!S288+'17'!S288+'18'!S288+'19'!S288+'20'!S288+'21'!S288+'22'!S288+'23'!S288+'24'!S288+'25'!S288+'26'!S288+'27'!S288+'28'!S288+'29'!S288+'30'!S288+'31'!S288</f>
        <v>0</v>
      </c>
      <c r="T288" s="49">
        <f>'1'!T288+'2'!T288+'3'!T288+'4'!T288+'5'!T288+'6'!T288+'7'!T288+'8'!T288+'9'!T288+'10'!T288+'11'!T288+'12'!T288+'13'!T288+'14'!T288+'15'!T288+'16'!T288+'17'!T288+'18'!T288+'19'!T288+'20'!T288+'21'!T288+'22'!T288+'23'!T288+'24'!T288+'25'!T288+'26'!T288+'27'!T288+'28'!T288+'29'!T288+'30'!T288+'31'!T288</f>
        <v>0</v>
      </c>
      <c r="U288" s="49">
        <f>'1'!U288+'2'!U288+'3'!U288+'4'!U288+'5'!U288+'6'!U288+'7'!U288+'8'!U288+'9'!U288+'10'!U288+'11'!U288+'12'!U288+'13'!U288+'14'!U288+'15'!U288+'16'!U288+'17'!U288+'18'!U288+'19'!U288+'20'!U288+'21'!U288+'22'!U288+'23'!U288+'24'!U288+'25'!U288+'26'!U288+'27'!U288+'28'!U288+'29'!U288+'30'!U288+'31'!U288</f>
        <v>0</v>
      </c>
      <c r="V288" s="49">
        <f>'1'!V288+'2'!V288+'3'!V288+'4'!V288+'5'!V288+'6'!V288+'7'!V288+'8'!V288+'9'!V288+'10'!V288+'11'!V288+'12'!V288+'13'!V288+'14'!V288+'15'!V288+'16'!V288+'17'!V288+'18'!V288+'19'!V288+'20'!V288+'21'!V288+'22'!V288+'23'!V288+'24'!V288+'25'!V288+'26'!V288+'27'!V288+'28'!V288+'29'!V288+'30'!V288+'31'!V288</f>
        <v>0</v>
      </c>
      <c r="W288" s="49">
        <f>'1'!W288+'2'!W288+'3'!W288+'4'!W288+'5'!W288+'6'!W288+'7'!W288+'8'!W288+'9'!W288+'10'!W288+'11'!W288+'12'!W288+'13'!W288+'14'!W288+'15'!W288+'16'!W288+'17'!W288+'18'!W288+'19'!W288+'20'!W288+'21'!W288+'22'!W288+'23'!W288+'24'!W288+'25'!W288+'26'!W288+'27'!W288+'28'!W288+'29'!W288+'30'!W288+'31'!W288</f>
        <v>0</v>
      </c>
      <c r="X288" s="49">
        <f>'1'!X288+'2'!X288+'3'!X288+'4'!X288+'5'!X288+'6'!X288+'7'!X288+'8'!X288+'9'!X288+'10'!X288+'11'!X288+'12'!X288+'13'!X288+'14'!X288+'15'!X288+'16'!X288+'17'!X288+'18'!X288+'19'!X288+'20'!X288+'21'!X288+'22'!X288+'23'!X288+'24'!X288+'25'!X288+'26'!X288+'27'!X288+'28'!X288+'29'!X288+'30'!X288+'31'!X288</f>
        <v>0</v>
      </c>
      <c r="Y288" s="49">
        <f>'1'!Y288+'2'!Y288+'3'!Y288+'4'!Y288+'5'!Y288+'6'!Y288+'7'!Y288+'8'!Y288+'9'!Y288+'10'!Y288+'11'!Y288+'12'!Y288+'13'!Y288+'14'!Y288+'15'!Y288+'16'!Y288+'17'!Y288+'18'!Y288+'19'!Y288+'20'!Y288+'21'!Y288+'22'!Y288+'23'!Y288+'24'!Y288+'25'!Y288+'26'!Y288+'27'!Y288+'28'!Y288+'29'!Y288+'30'!Y288+'31'!Y288</f>
        <v>0</v>
      </c>
      <c r="Z288" s="49">
        <f>'1'!Z288+'2'!Z288+'3'!Z288+'4'!Z288+'5'!Z288+'6'!Z288+'7'!Z288+'8'!Z288+'9'!Z288+'10'!Z288+'11'!Z288+'12'!Z288+'13'!Z288+'14'!Z288+'15'!Z288+'16'!Z288+'17'!Z288+'18'!Z288+'19'!Z288+'20'!Z288+'21'!Z288+'22'!Z288+'23'!Z288+'24'!Z288+'25'!Z288+'26'!Z288+'27'!Z288+'28'!Z288+'29'!Z288+'30'!Z288+'31'!Z288</f>
        <v>0</v>
      </c>
      <c r="AA288" s="49">
        <f>'1'!AA288+'2'!AA288+'3'!AA288+'4'!AA288+'5'!AA288+'6'!AA288+'7'!AA288+'8'!AA288+'9'!AA288+'10'!AA288+'11'!AA288+'12'!AA288+'13'!AA288+'14'!AA288+'15'!AA288+'16'!AA288+'17'!AA288+'18'!AA288+'19'!AA288+'20'!AA288+'21'!AA288+'22'!AA288+'23'!AA288+'24'!AA288+'25'!AA288+'26'!AA288+'27'!AA288+'28'!AA288+'29'!AA288+'30'!AA288+'31'!AA288</f>
        <v>0</v>
      </c>
      <c r="AB288" s="49">
        <f>'1'!AB288+'2'!AB288+'3'!AB288+'4'!AB288+'5'!AB288+'6'!AB288+'7'!AB288+'8'!AB288+'9'!AB288+'10'!AB288+'11'!AB288+'12'!AB288+'13'!AB288+'14'!AB288+'15'!AB288+'16'!AB288+'17'!AB288+'18'!AB288+'19'!AB288+'20'!AB288+'21'!AB288+'22'!AB288+'23'!AB288+'24'!AB288+'25'!AB288+'26'!AB288+'27'!AB288+'28'!AB288+'29'!AB288+'30'!AB288+'31'!AB288</f>
        <v>0</v>
      </c>
      <c r="AC288" s="49">
        <f>'1'!AC288+'2'!AC288+'3'!AC288+'4'!AC288+'5'!AC288+'6'!AC288+'7'!AC288+'8'!AC288+'9'!AC288+'10'!AC288+'11'!AC288+'12'!AC288+'13'!AC288+'14'!AC288+'15'!AC288+'16'!AC288+'17'!AC288+'18'!AC288+'19'!AC288+'20'!AC288+'21'!AC288+'22'!AC288+'23'!AC288+'24'!AC288+'25'!AC288+'26'!AC288+'27'!AC288+'28'!AC288+'29'!AC288+'30'!AC288+'31'!AC288</f>
        <v>0</v>
      </c>
      <c r="AD288" s="49">
        <f>'1'!AD288+'2'!AD288+'3'!AD288+'4'!AD288+'5'!AD288+'6'!AD288+'7'!AD288+'8'!AD288+'9'!AD288+'10'!AD288+'11'!AD288+'12'!AD288+'13'!AD288+'14'!AD288+'15'!AD288+'16'!AD288+'17'!AD288+'18'!AD288+'19'!AD288+'20'!AD288+'21'!AD288+'22'!AD288+'23'!AD288+'24'!AD288+'25'!AD288+'26'!AD288+'27'!AD288+'28'!AD288+'29'!AD288+'30'!AD288+'31'!AD288</f>
        <v>0</v>
      </c>
      <c r="AE288" s="49">
        <f>'1'!AE288+'2'!AE288+'3'!AE288+'4'!AE288+'5'!AE288+'6'!AE288+'7'!AE288+'8'!AE288+'9'!AE288+'10'!AE288+'11'!AE288+'12'!AE288+'13'!AE288+'14'!AE288+'15'!AE288+'16'!AE288+'17'!AE288+'18'!AE288+'19'!AE288+'20'!AE288+'21'!AE288+'22'!AE288+'23'!AE288+'24'!AE288+'25'!AE288+'26'!AE288+'27'!AE288+'28'!AE288+'29'!AE288+'30'!AE288+'31'!AE288</f>
        <v>0</v>
      </c>
      <c r="AF288" s="49">
        <f>'1'!AF288+'2'!AF288+'3'!AF288+'4'!AF288+'5'!AF288+'6'!AF288+'7'!AF288+'8'!AF288+'9'!AF288+'10'!AF288+'11'!AF288+'12'!AF288+'13'!AF288+'14'!AF288+'15'!AF288+'16'!AF288+'17'!AF288+'18'!AF288+'19'!AF288+'20'!AF288+'21'!AF288+'22'!AF288+'23'!AF288+'24'!AF288+'25'!AF288+'26'!AF288+'27'!AF288+'28'!AF288+'29'!AF288+'30'!AF288+'31'!AF288</f>
        <v>0</v>
      </c>
      <c r="AG288" s="49">
        <f t="shared" si="21"/>
        <v>0</v>
      </c>
      <c r="AH288" s="4"/>
    </row>
    <row r="289" spans="2:34">
      <c r="B289" s="43">
        <v>15</v>
      </c>
      <c r="C289" s="71" t="s">
        <v>544</v>
      </c>
      <c r="D289" s="72" t="s">
        <v>545</v>
      </c>
      <c r="E289" s="11" t="s">
        <v>502</v>
      </c>
      <c r="F289" s="72" t="s">
        <v>548</v>
      </c>
      <c r="G289" s="11" t="s">
        <v>39</v>
      </c>
      <c r="H289" s="32" t="s">
        <v>523</v>
      </c>
      <c r="I289" s="49">
        <f>'1'!I289+'2'!I289+'3'!I289+'4'!I289+'5'!I289+'6'!I289+'7'!I289+'8'!I289+'9'!I289+'10'!I289+'11'!I289+'12'!I289+'13'!I289+'14'!I289+'15'!I289+'16'!I289+'17'!I289+'18'!I289+'19'!I289+'20'!I289+'21'!I289+'22'!I289+'23'!I289+'24'!I289+'25'!I289+'26'!I289+'27'!I289+'28'!I289+'29'!I289+'30'!I289+'31'!I289</f>
        <v>0</v>
      </c>
      <c r="J289" s="49">
        <f>'1'!J289+'2'!J289+'3'!J289+'4'!J289+'5'!J289+'6'!J289+'7'!J289+'8'!J289+'9'!J289+'10'!J289+'11'!J289+'12'!J289+'13'!J289+'14'!J289+'15'!J289+'16'!J289+'17'!J289+'18'!J289+'19'!J289+'20'!J289+'21'!J289+'22'!J289+'23'!J289+'24'!J289+'25'!J289+'26'!J289+'27'!J289+'28'!J289+'29'!J289+'30'!J289+'31'!J289</f>
        <v>0</v>
      </c>
      <c r="K289" s="49">
        <f>'1'!K289+'2'!K289+'3'!K289+'4'!K289+'5'!K289+'6'!K289+'7'!K289+'8'!K289+'9'!K289+'10'!K289+'11'!K289+'12'!K289+'13'!K289+'14'!K289+'15'!K289+'16'!K289+'17'!K289+'18'!K289+'19'!K289+'20'!K289+'21'!K289+'22'!K289+'23'!K289+'24'!K289+'25'!K289+'26'!K289+'27'!K289+'28'!K289+'29'!K289+'30'!K289+'31'!K289</f>
        <v>0</v>
      </c>
      <c r="L289" s="49">
        <f>'1'!L289+'2'!L289+'3'!L289+'4'!L289+'5'!L289+'6'!L289+'7'!L289+'8'!L289+'9'!L289+'10'!L289+'11'!L289+'12'!L289+'13'!L289+'14'!L289+'15'!L289+'16'!L289+'17'!L289+'18'!L289+'19'!L289+'20'!L289+'21'!L289+'22'!L289+'23'!L289+'24'!L289+'25'!L289+'26'!L289+'27'!L289+'28'!L289+'29'!L289+'30'!L289+'31'!L289</f>
        <v>0</v>
      </c>
      <c r="M289" s="49">
        <f>'1'!M289+'2'!M289+'3'!M289+'4'!M289+'5'!M289+'6'!M289+'7'!M289+'8'!M289+'9'!M289+'10'!M289+'11'!M289+'12'!M289+'13'!M289+'14'!M289+'15'!M289+'16'!M289+'17'!M289+'18'!M289+'19'!M289+'20'!M289+'21'!M289+'22'!M289+'23'!M289+'24'!M289+'25'!M289+'26'!M289+'27'!M289+'28'!M289+'29'!M289+'30'!M289+'31'!M289</f>
        <v>0</v>
      </c>
      <c r="N289" s="49">
        <f>'1'!N289+'2'!N289+'3'!N289+'4'!N289+'5'!N289+'6'!N289+'7'!N289+'8'!N289+'9'!N289+'10'!N289+'11'!N289+'12'!N289+'13'!N289+'14'!N289+'15'!N289+'16'!N289+'17'!N289+'18'!N289+'19'!N289+'20'!N289+'21'!N289+'22'!N289+'23'!N289+'24'!N289+'25'!N289+'26'!N289+'27'!N289+'28'!N289+'29'!N289+'30'!N289+'31'!N289</f>
        <v>0</v>
      </c>
      <c r="O289" s="49">
        <f>'1'!O289+'2'!O289+'3'!O289+'4'!O289+'5'!O289+'6'!O289+'7'!O289+'8'!O289+'9'!O289+'10'!O289+'11'!O289+'12'!O289+'13'!O289+'14'!O289+'15'!O289+'16'!O289+'17'!O289+'18'!O289+'19'!O289+'20'!O289+'21'!O289+'22'!O289+'23'!O289+'24'!O289+'25'!O289+'26'!O289+'27'!O289+'28'!O289+'29'!O289+'30'!O289+'31'!O289</f>
        <v>0</v>
      </c>
      <c r="P289" s="49">
        <f>'1'!P289+'2'!P289+'3'!P289+'4'!P289+'5'!P289+'6'!P289+'7'!P289+'8'!P289+'9'!P289+'10'!P289+'11'!P289+'12'!P289+'13'!P289+'14'!P289+'15'!P289+'16'!P289+'17'!P289+'18'!P289+'19'!P289+'20'!P289+'21'!P289+'22'!P289+'23'!P289+'24'!P289+'25'!P289+'26'!P289+'27'!P289+'28'!P289+'29'!P289+'30'!P289+'31'!P289</f>
        <v>0</v>
      </c>
      <c r="Q289" s="49">
        <f>'1'!Q289+'2'!Q289+'3'!Q289+'4'!Q289+'5'!Q289+'6'!Q289+'7'!Q289+'8'!Q289+'9'!Q289+'10'!Q289+'11'!Q289+'12'!Q289+'13'!Q289+'14'!Q289+'15'!Q289+'16'!Q289+'17'!Q289+'18'!Q289+'19'!Q289+'20'!Q289+'21'!Q289+'22'!Q289+'23'!Q289+'24'!Q289+'25'!Q289+'26'!Q289+'27'!Q289+'28'!Q289+'29'!Q289+'30'!Q289+'31'!Q289</f>
        <v>0</v>
      </c>
      <c r="R289" s="49">
        <f>'1'!R289+'2'!R289+'3'!R289+'4'!R289+'5'!R289+'6'!R289+'7'!R289+'8'!R289+'9'!R289+'10'!R289+'11'!R289+'12'!R289+'13'!R289+'14'!R289+'15'!R289+'16'!R289+'17'!R289+'18'!R289+'19'!R289+'20'!R289+'21'!R289+'22'!R289+'23'!R289+'24'!R289+'25'!R289+'26'!R289+'27'!R289+'28'!R289+'29'!R289+'30'!R289+'31'!R289</f>
        <v>0</v>
      </c>
      <c r="S289" s="49">
        <f>'1'!S289+'2'!S289+'3'!S289+'4'!S289+'5'!S289+'6'!S289+'7'!S289+'8'!S289+'9'!S289+'10'!S289+'11'!S289+'12'!S289+'13'!S289+'14'!S289+'15'!S289+'16'!S289+'17'!S289+'18'!S289+'19'!S289+'20'!S289+'21'!S289+'22'!S289+'23'!S289+'24'!S289+'25'!S289+'26'!S289+'27'!S289+'28'!S289+'29'!S289+'30'!S289+'31'!S289</f>
        <v>0</v>
      </c>
      <c r="T289" s="49">
        <f>'1'!T289+'2'!T289+'3'!T289+'4'!T289+'5'!T289+'6'!T289+'7'!T289+'8'!T289+'9'!T289+'10'!T289+'11'!T289+'12'!T289+'13'!T289+'14'!T289+'15'!T289+'16'!T289+'17'!T289+'18'!T289+'19'!T289+'20'!T289+'21'!T289+'22'!T289+'23'!T289+'24'!T289+'25'!T289+'26'!T289+'27'!T289+'28'!T289+'29'!T289+'30'!T289+'31'!T289</f>
        <v>0</v>
      </c>
      <c r="U289" s="49">
        <f>'1'!U289+'2'!U289+'3'!U289+'4'!U289+'5'!U289+'6'!U289+'7'!U289+'8'!U289+'9'!U289+'10'!U289+'11'!U289+'12'!U289+'13'!U289+'14'!U289+'15'!U289+'16'!U289+'17'!U289+'18'!U289+'19'!U289+'20'!U289+'21'!U289+'22'!U289+'23'!U289+'24'!U289+'25'!U289+'26'!U289+'27'!U289+'28'!U289+'29'!U289+'30'!U289+'31'!U289</f>
        <v>0</v>
      </c>
      <c r="V289" s="49">
        <f>'1'!V289+'2'!V289+'3'!V289+'4'!V289+'5'!V289+'6'!V289+'7'!V289+'8'!V289+'9'!V289+'10'!V289+'11'!V289+'12'!V289+'13'!V289+'14'!V289+'15'!V289+'16'!V289+'17'!V289+'18'!V289+'19'!V289+'20'!V289+'21'!V289+'22'!V289+'23'!V289+'24'!V289+'25'!V289+'26'!V289+'27'!V289+'28'!V289+'29'!V289+'30'!V289+'31'!V289</f>
        <v>0</v>
      </c>
      <c r="W289" s="49">
        <f>'1'!W289+'2'!W289+'3'!W289+'4'!W289+'5'!W289+'6'!W289+'7'!W289+'8'!W289+'9'!W289+'10'!W289+'11'!W289+'12'!W289+'13'!W289+'14'!W289+'15'!W289+'16'!W289+'17'!W289+'18'!W289+'19'!W289+'20'!W289+'21'!W289+'22'!W289+'23'!W289+'24'!W289+'25'!W289+'26'!W289+'27'!W289+'28'!W289+'29'!W289+'30'!W289+'31'!W289</f>
        <v>0</v>
      </c>
      <c r="X289" s="49">
        <f>'1'!X289+'2'!X289+'3'!X289+'4'!X289+'5'!X289+'6'!X289+'7'!X289+'8'!X289+'9'!X289+'10'!X289+'11'!X289+'12'!X289+'13'!X289+'14'!X289+'15'!X289+'16'!X289+'17'!X289+'18'!X289+'19'!X289+'20'!X289+'21'!X289+'22'!X289+'23'!X289+'24'!X289+'25'!X289+'26'!X289+'27'!X289+'28'!X289+'29'!X289+'30'!X289+'31'!X289</f>
        <v>0</v>
      </c>
      <c r="Y289" s="49">
        <f>'1'!Y289+'2'!Y289+'3'!Y289+'4'!Y289+'5'!Y289+'6'!Y289+'7'!Y289+'8'!Y289+'9'!Y289+'10'!Y289+'11'!Y289+'12'!Y289+'13'!Y289+'14'!Y289+'15'!Y289+'16'!Y289+'17'!Y289+'18'!Y289+'19'!Y289+'20'!Y289+'21'!Y289+'22'!Y289+'23'!Y289+'24'!Y289+'25'!Y289+'26'!Y289+'27'!Y289+'28'!Y289+'29'!Y289+'30'!Y289+'31'!Y289</f>
        <v>0</v>
      </c>
      <c r="Z289" s="49">
        <f>'1'!Z289+'2'!Z289+'3'!Z289+'4'!Z289+'5'!Z289+'6'!Z289+'7'!Z289+'8'!Z289+'9'!Z289+'10'!Z289+'11'!Z289+'12'!Z289+'13'!Z289+'14'!Z289+'15'!Z289+'16'!Z289+'17'!Z289+'18'!Z289+'19'!Z289+'20'!Z289+'21'!Z289+'22'!Z289+'23'!Z289+'24'!Z289+'25'!Z289+'26'!Z289+'27'!Z289+'28'!Z289+'29'!Z289+'30'!Z289+'31'!Z289</f>
        <v>0</v>
      </c>
      <c r="AA289" s="49">
        <f>'1'!AA289+'2'!AA289+'3'!AA289+'4'!AA289+'5'!AA289+'6'!AA289+'7'!AA289+'8'!AA289+'9'!AA289+'10'!AA289+'11'!AA289+'12'!AA289+'13'!AA289+'14'!AA289+'15'!AA289+'16'!AA289+'17'!AA289+'18'!AA289+'19'!AA289+'20'!AA289+'21'!AA289+'22'!AA289+'23'!AA289+'24'!AA289+'25'!AA289+'26'!AA289+'27'!AA289+'28'!AA289+'29'!AA289+'30'!AA289+'31'!AA289</f>
        <v>0</v>
      </c>
      <c r="AB289" s="49">
        <f>'1'!AB289+'2'!AB289+'3'!AB289+'4'!AB289+'5'!AB289+'6'!AB289+'7'!AB289+'8'!AB289+'9'!AB289+'10'!AB289+'11'!AB289+'12'!AB289+'13'!AB289+'14'!AB289+'15'!AB289+'16'!AB289+'17'!AB289+'18'!AB289+'19'!AB289+'20'!AB289+'21'!AB289+'22'!AB289+'23'!AB289+'24'!AB289+'25'!AB289+'26'!AB289+'27'!AB289+'28'!AB289+'29'!AB289+'30'!AB289+'31'!AB289</f>
        <v>0</v>
      </c>
      <c r="AC289" s="49">
        <f>'1'!AC289+'2'!AC289+'3'!AC289+'4'!AC289+'5'!AC289+'6'!AC289+'7'!AC289+'8'!AC289+'9'!AC289+'10'!AC289+'11'!AC289+'12'!AC289+'13'!AC289+'14'!AC289+'15'!AC289+'16'!AC289+'17'!AC289+'18'!AC289+'19'!AC289+'20'!AC289+'21'!AC289+'22'!AC289+'23'!AC289+'24'!AC289+'25'!AC289+'26'!AC289+'27'!AC289+'28'!AC289+'29'!AC289+'30'!AC289+'31'!AC289</f>
        <v>0</v>
      </c>
      <c r="AD289" s="49">
        <f>'1'!AD289+'2'!AD289+'3'!AD289+'4'!AD289+'5'!AD289+'6'!AD289+'7'!AD289+'8'!AD289+'9'!AD289+'10'!AD289+'11'!AD289+'12'!AD289+'13'!AD289+'14'!AD289+'15'!AD289+'16'!AD289+'17'!AD289+'18'!AD289+'19'!AD289+'20'!AD289+'21'!AD289+'22'!AD289+'23'!AD289+'24'!AD289+'25'!AD289+'26'!AD289+'27'!AD289+'28'!AD289+'29'!AD289+'30'!AD289+'31'!AD289</f>
        <v>0</v>
      </c>
      <c r="AE289" s="49">
        <f>'1'!AE289+'2'!AE289+'3'!AE289+'4'!AE289+'5'!AE289+'6'!AE289+'7'!AE289+'8'!AE289+'9'!AE289+'10'!AE289+'11'!AE289+'12'!AE289+'13'!AE289+'14'!AE289+'15'!AE289+'16'!AE289+'17'!AE289+'18'!AE289+'19'!AE289+'20'!AE289+'21'!AE289+'22'!AE289+'23'!AE289+'24'!AE289+'25'!AE289+'26'!AE289+'27'!AE289+'28'!AE289+'29'!AE289+'30'!AE289+'31'!AE289</f>
        <v>0</v>
      </c>
      <c r="AF289" s="49">
        <f>'1'!AF289+'2'!AF289+'3'!AF289+'4'!AF289+'5'!AF289+'6'!AF289+'7'!AF289+'8'!AF289+'9'!AF289+'10'!AF289+'11'!AF289+'12'!AF289+'13'!AF289+'14'!AF289+'15'!AF289+'16'!AF289+'17'!AF289+'18'!AF289+'19'!AF289+'20'!AF289+'21'!AF289+'22'!AF289+'23'!AF289+'24'!AF289+'25'!AF289+'26'!AF289+'27'!AF289+'28'!AF289+'29'!AF289+'30'!AF289+'31'!AF289</f>
        <v>0</v>
      </c>
      <c r="AG289" s="49">
        <f t="shared" si="21"/>
        <v>0</v>
      </c>
      <c r="AH289" s="4"/>
    </row>
    <row r="290" spans="2:34">
      <c r="B290" s="43">
        <v>16</v>
      </c>
      <c r="C290" s="71" t="s">
        <v>546</v>
      </c>
      <c r="D290" s="72" t="s">
        <v>547</v>
      </c>
      <c r="E290" s="11" t="s">
        <v>502</v>
      </c>
      <c r="F290" s="72" t="s">
        <v>548</v>
      </c>
      <c r="G290" s="11" t="s">
        <v>39</v>
      </c>
      <c r="H290" s="32" t="s">
        <v>525</v>
      </c>
      <c r="I290" s="49">
        <f>'1'!I290+'2'!I290+'3'!I290+'4'!I290+'5'!I290+'6'!I290+'7'!I290+'8'!I290+'9'!I290+'10'!I290+'11'!I290+'12'!I290+'13'!I290+'14'!I290+'15'!I290+'16'!I290+'17'!I290+'18'!I290+'19'!I290+'20'!I290+'21'!I290+'22'!I290+'23'!I290+'24'!I290+'25'!I290+'26'!I290+'27'!I290+'28'!I290+'29'!I290+'30'!I290+'31'!I290</f>
        <v>0</v>
      </c>
      <c r="J290" s="49">
        <f>'1'!J290+'2'!J290+'3'!J290+'4'!J290+'5'!J290+'6'!J290+'7'!J290+'8'!J290+'9'!J290+'10'!J290+'11'!J290+'12'!J290+'13'!J290+'14'!J290+'15'!J290+'16'!J290+'17'!J290+'18'!J290+'19'!J290+'20'!J290+'21'!J290+'22'!J290+'23'!J290+'24'!J290+'25'!J290+'26'!J290+'27'!J290+'28'!J290+'29'!J290+'30'!J290+'31'!J290</f>
        <v>0</v>
      </c>
      <c r="K290" s="49">
        <f>'1'!K290+'2'!K290+'3'!K290+'4'!K290+'5'!K290+'6'!K290+'7'!K290+'8'!K290+'9'!K290+'10'!K290+'11'!K290+'12'!K290+'13'!K290+'14'!K290+'15'!K290+'16'!K290+'17'!K290+'18'!K290+'19'!K290+'20'!K290+'21'!K290+'22'!K290+'23'!K290+'24'!K290+'25'!K290+'26'!K290+'27'!K290+'28'!K290+'29'!K290+'30'!K290+'31'!K290</f>
        <v>0</v>
      </c>
      <c r="L290" s="49">
        <f>'1'!L290+'2'!L290+'3'!L290+'4'!L290+'5'!L290+'6'!L290+'7'!L290+'8'!L290+'9'!L290+'10'!L290+'11'!L290+'12'!L290+'13'!L290+'14'!L290+'15'!L290+'16'!L290+'17'!L290+'18'!L290+'19'!L290+'20'!L290+'21'!L290+'22'!L290+'23'!L290+'24'!L290+'25'!L290+'26'!L290+'27'!L290+'28'!L290+'29'!L290+'30'!L290+'31'!L290</f>
        <v>0</v>
      </c>
      <c r="M290" s="49">
        <f>'1'!M290+'2'!M290+'3'!M290+'4'!M290+'5'!M290+'6'!M290+'7'!M290+'8'!M290+'9'!M290+'10'!M290+'11'!M290+'12'!M290+'13'!M290+'14'!M290+'15'!M290+'16'!M290+'17'!M290+'18'!M290+'19'!M290+'20'!M290+'21'!M290+'22'!M290+'23'!M290+'24'!M290+'25'!M290+'26'!M290+'27'!M290+'28'!M290+'29'!M290+'30'!M290+'31'!M290</f>
        <v>0</v>
      </c>
      <c r="N290" s="49">
        <f>'1'!N290+'2'!N290+'3'!N290+'4'!N290+'5'!N290+'6'!N290+'7'!N290+'8'!N290+'9'!N290+'10'!N290+'11'!N290+'12'!N290+'13'!N290+'14'!N290+'15'!N290+'16'!N290+'17'!N290+'18'!N290+'19'!N290+'20'!N290+'21'!N290+'22'!N290+'23'!N290+'24'!N290+'25'!N290+'26'!N290+'27'!N290+'28'!N290+'29'!N290+'30'!N290+'31'!N290</f>
        <v>0</v>
      </c>
      <c r="O290" s="49">
        <f>'1'!O290+'2'!O290+'3'!O290+'4'!O290+'5'!O290+'6'!O290+'7'!O290+'8'!O290+'9'!O290+'10'!O290+'11'!O290+'12'!O290+'13'!O290+'14'!O290+'15'!O290+'16'!O290+'17'!O290+'18'!O290+'19'!O290+'20'!O290+'21'!O290+'22'!O290+'23'!O290+'24'!O290+'25'!O290+'26'!O290+'27'!O290+'28'!O290+'29'!O290+'30'!O290+'31'!O290</f>
        <v>0</v>
      </c>
      <c r="P290" s="49">
        <f>'1'!P290+'2'!P290+'3'!P290+'4'!P290+'5'!P290+'6'!P290+'7'!P290+'8'!P290+'9'!P290+'10'!P290+'11'!P290+'12'!P290+'13'!P290+'14'!P290+'15'!P290+'16'!P290+'17'!P290+'18'!P290+'19'!P290+'20'!P290+'21'!P290+'22'!P290+'23'!P290+'24'!P290+'25'!P290+'26'!P290+'27'!P290+'28'!P290+'29'!P290+'30'!P290+'31'!P290</f>
        <v>0</v>
      </c>
      <c r="Q290" s="49">
        <f>'1'!Q290+'2'!Q290+'3'!Q290+'4'!Q290+'5'!Q290+'6'!Q290+'7'!Q290+'8'!Q290+'9'!Q290+'10'!Q290+'11'!Q290+'12'!Q290+'13'!Q290+'14'!Q290+'15'!Q290+'16'!Q290+'17'!Q290+'18'!Q290+'19'!Q290+'20'!Q290+'21'!Q290+'22'!Q290+'23'!Q290+'24'!Q290+'25'!Q290+'26'!Q290+'27'!Q290+'28'!Q290+'29'!Q290+'30'!Q290+'31'!Q290</f>
        <v>0</v>
      </c>
      <c r="R290" s="49">
        <f>'1'!R290+'2'!R290+'3'!R290+'4'!R290+'5'!R290+'6'!R290+'7'!R290+'8'!R290+'9'!R290+'10'!R290+'11'!R290+'12'!R290+'13'!R290+'14'!R290+'15'!R290+'16'!R290+'17'!R290+'18'!R290+'19'!R290+'20'!R290+'21'!R290+'22'!R290+'23'!R290+'24'!R290+'25'!R290+'26'!R290+'27'!R290+'28'!R290+'29'!R290+'30'!R290+'31'!R290</f>
        <v>0</v>
      </c>
      <c r="S290" s="49">
        <f>'1'!S290+'2'!S290+'3'!S290+'4'!S290+'5'!S290+'6'!S290+'7'!S290+'8'!S290+'9'!S290+'10'!S290+'11'!S290+'12'!S290+'13'!S290+'14'!S290+'15'!S290+'16'!S290+'17'!S290+'18'!S290+'19'!S290+'20'!S290+'21'!S290+'22'!S290+'23'!S290+'24'!S290+'25'!S290+'26'!S290+'27'!S290+'28'!S290+'29'!S290+'30'!S290+'31'!S290</f>
        <v>0</v>
      </c>
      <c r="T290" s="49">
        <f>'1'!T290+'2'!T290+'3'!T290+'4'!T290+'5'!T290+'6'!T290+'7'!T290+'8'!T290+'9'!T290+'10'!T290+'11'!T290+'12'!T290+'13'!T290+'14'!T290+'15'!T290+'16'!T290+'17'!T290+'18'!T290+'19'!T290+'20'!T290+'21'!T290+'22'!T290+'23'!T290+'24'!T290+'25'!T290+'26'!T290+'27'!T290+'28'!T290+'29'!T290+'30'!T290+'31'!T290</f>
        <v>0</v>
      </c>
      <c r="U290" s="49">
        <f>'1'!U290+'2'!U290+'3'!U290+'4'!U290+'5'!U290+'6'!U290+'7'!U290+'8'!U290+'9'!U290+'10'!U290+'11'!U290+'12'!U290+'13'!U290+'14'!U290+'15'!U290+'16'!U290+'17'!U290+'18'!U290+'19'!U290+'20'!U290+'21'!U290+'22'!U290+'23'!U290+'24'!U290+'25'!U290+'26'!U290+'27'!U290+'28'!U290+'29'!U290+'30'!U290+'31'!U290</f>
        <v>0</v>
      </c>
      <c r="V290" s="49">
        <f>'1'!V290+'2'!V290+'3'!V290+'4'!V290+'5'!V290+'6'!V290+'7'!V290+'8'!V290+'9'!V290+'10'!V290+'11'!V290+'12'!V290+'13'!V290+'14'!V290+'15'!V290+'16'!V290+'17'!V290+'18'!V290+'19'!V290+'20'!V290+'21'!V290+'22'!V290+'23'!V290+'24'!V290+'25'!V290+'26'!V290+'27'!V290+'28'!V290+'29'!V290+'30'!V290+'31'!V290</f>
        <v>0</v>
      </c>
      <c r="W290" s="49">
        <f>'1'!W290+'2'!W290+'3'!W290+'4'!W290+'5'!W290+'6'!W290+'7'!W290+'8'!W290+'9'!W290+'10'!W290+'11'!W290+'12'!W290+'13'!W290+'14'!W290+'15'!W290+'16'!W290+'17'!W290+'18'!W290+'19'!W290+'20'!W290+'21'!W290+'22'!W290+'23'!W290+'24'!W290+'25'!W290+'26'!W290+'27'!W290+'28'!W290+'29'!W290+'30'!W290+'31'!W290</f>
        <v>0</v>
      </c>
      <c r="X290" s="49">
        <f>'1'!X290+'2'!X290+'3'!X290+'4'!X290+'5'!X290+'6'!X290+'7'!X290+'8'!X290+'9'!X290+'10'!X290+'11'!X290+'12'!X290+'13'!X290+'14'!X290+'15'!X290+'16'!X290+'17'!X290+'18'!X290+'19'!X290+'20'!X290+'21'!X290+'22'!X290+'23'!X290+'24'!X290+'25'!X290+'26'!X290+'27'!X290+'28'!X290+'29'!X290+'30'!X290+'31'!X290</f>
        <v>0</v>
      </c>
      <c r="Y290" s="49">
        <f>'1'!Y290+'2'!Y290+'3'!Y290+'4'!Y290+'5'!Y290+'6'!Y290+'7'!Y290+'8'!Y290+'9'!Y290+'10'!Y290+'11'!Y290+'12'!Y290+'13'!Y290+'14'!Y290+'15'!Y290+'16'!Y290+'17'!Y290+'18'!Y290+'19'!Y290+'20'!Y290+'21'!Y290+'22'!Y290+'23'!Y290+'24'!Y290+'25'!Y290+'26'!Y290+'27'!Y290+'28'!Y290+'29'!Y290+'30'!Y290+'31'!Y290</f>
        <v>0</v>
      </c>
      <c r="Z290" s="49">
        <f>'1'!Z290+'2'!Z290+'3'!Z290+'4'!Z290+'5'!Z290+'6'!Z290+'7'!Z290+'8'!Z290+'9'!Z290+'10'!Z290+'11'!Z290+'12'!Z290+'13'!Z290+'14'!Z290+'15'!Z290+'16'!Z290+'17'!Z290+'18'!Z290+'19'!Z290+'20'!Z290+'21'!Z290+'22'!Z290+'23'!Z290+'24'!Z290+'25'!Z290+'26'!Z290+'27'!Z290+'28'!Z290+'29'!Z290+'30'!Z290+'31'!Z290</f>
        <v>0</v>
      </c>
      <c r="AA290" s="49">
        <f>'1'!AA290+'2'!AA290+'3'!AA290+'4'!AA290+'5'!AA290+'6'!AA290+'7'!AA290+'8'!AA290+'9'!AA290+'10'!AA290+'11'!AA290+'12'!AA290+'13'!AA290+'14'!AA290+'15'!AA290+'16'!AA290+'17'!AA290+'18'!AA290+'19'!AA290+'20'!AA290+'21'!AA290+'22'!AA290+'23'!AA290+'24'!AA290+'25'!AA290+'26'!AA290+'27'!AA290+'28'!AA290+'29'!AA290+'30'!AA290+'31'!AA290</f>
        <v>0</v>
      </c>
      <c r="AB290" s="49">
        <f>'1'!AB290+'2'!AB290+'3'!AB290+'4'!AB290+'5'!AB290+'6'!AB290+'7'!AB290+'8'!AB290+'9'!AB290+'10'!AB290+'11'!AB290+'12'!AB290+'13'!AB290+'14'!AB290+'15'!AB290+'16'!AB290+'17'!AB290+'18'!AB290+'19'!AB290+'20'!AB290+'21'!AB290+'22'!AB290+'23'!AB290+'24'!AB290+'25'!AB290+'26'!AB290+'27'!AB290+'28'!AB290+'29'!AB290+'30'!AB290+'31'!AB290</f>
        <v>0</v>
      </c>
      <c r="AC290" s="49">
        <f>'1'!AC290+'2'!AC290+'3'!AC290+'4'!AC290+'5'!AC290+'6'!AC290+'7'!AC290+'8'!AC290+'9'!AC290+'10'!AC290+'11'!AC290+'12'!AC290+'13'!AC290+'14'!AC290+'15'!AC290+'16'!AC290+'17'!AC290+'18'!AC290+'19'!AC290+'20'!AC290+'21'!AC290+'22'!AC290+'23'!AC290+'24'!AC290+'25'!AC290+'26'!AC290+'27'!AC290+'28'!AC290+'29'!AC290+'30'!AC290+'31'!AC290</f>
        <v>0</v>
      </c>
      <c r="AD290" s="49">
        <f>'1'!AD290+'2'!AD290+'3'!AD290+'4'!AD290+'5'!AD290+'6'!AD290+'7'!AD290+'8'!AD290+'9'!AD290+'10'!AD290+'11'!AD290+'12'!AD290+'13'!AD290+'14'!AD290+'15'!AD290+'16'!AD290+'17'!AD290+'18'!AD290+'19'!AD290+'20'!AD290+'21'!AD290+'22'!AD290+'23'!AD290+'24'!AD290+'25'!AD290+'26'!AD290+'27'!AD290+'28'!AD290+'29'!AD290+'30'!AD290+'31'!AD290</f>
        <v>0</v>
      </c>
      <c r="AE290" s="49">
        <f>'1'!AE290+'2'!AE290+'3'!AE290+'4'!AE290+'5'!AE290+'6'!AE290+'7'!AE290+'8'!AE290+'9'!AE290+'10'!AE290+'11'!AE290+'12'!AE290+'13'!AE290+'14'!AE290+'15'!AE290+'16'!AE290+'17'!AE290+'18'!AE290+'19'!AE290+'20'!AE290+'21'!AE290+'22'!AE290+'23'!AE290+'24'!AE290+'25'!AE290+'26'!AE290+'27'!AE290+'28'!AE290+'29'!AE290+'30'!AE290+'31'!AE290</f>
        <v>0</v>
      </c>
      <c r="AF290" s="49">
        <f>'1'!AF290+'2'!AF290+'3'!AF290+'4'!AF290+'5'!AF290+'6'!AF290+'7'!AF290+'8'!AF290+'9'!AF290+'10'!AF290+'11'!AF290+'12'!AF290+'13'!AF290+'14'!AF290+'15'!AF290+'16'!AF290+'17'!AF290+'18'!AF290+'19'!AF290+'20'!AF290+'21'!AF290+'22'!AF290+'23'!AF290+'24'!AF290+'25'!AF290+'26'!AF290+'27'!AF290+'28'!AF290+'29'!AF290+'30'!AF290+'31'!AF290</f>
        <v>0</v>
      </c>
      <c r="AG290" s="49">
        <f t="shared" si="21"/>
        <v>0</v>
      </c>
      <c r="AH290" s="4"/>
    </row>
    <row r="291" spans="2:34" ht="15" customHeight="1">
      <c r="B291" s="43"/>
      <c r="C291" s="84" t="s">
        <v>34</v>
      </c>
      <c r="D291" s="85"/>
      <c r="E291" s="85"/>
      <c r="F291" s="85"/>
      <c r="G291" s="85"/>
      <c r="H291" s="86"/>
      <c r="I291" s="49">
        <f>SUM(I275:I290)</f>
        <v>0</v>
      </c>
      <c r="J291" s="49">
        <f t="shared" ref="J291:AG291" si="22">SUM(J275:J290)</f>
        <v>0</v>
      </c>
      <c r="K291" s="49">
        <f t="shared" si="22"/>
        <v>0</v>
      </c>
      <c r="L291" s="49">
        <f t="shared" si="22"/>
        <v>0</v>
      </c>
      <c r="M291" s="49">
        <f t="shared" si="22"/>
        <v>0</v>
      </c>
      <c r="N291" s="49">
        <f t="shared" si="22"/>
        <v>0</v>
      </c>
      <c r="O291" s="49">
        <f t="shared" si="22"/>
        <v>0</v>
      </c>
      <c r="P291" s="49">
        <f t="shared" si="22"/>
        <v>0</v>
      </c>
      <c r="Q291" s="49">
        <f t="shared" si="22"/>
        <v>0</v>
      </c>
      <c r="R291" s="49">
        <f t="shared" si="22"/>
        <v>0</v>
      </c>
      <c r="S291" s="49">
        <f t="shared" si="22"/>
        <v>0</v>
      </c>
      <c r="T291" s="49">
        <f t="shared" si="22"/>
        <v>0</v>
      </c>
      <c r="U291" s="49">
        <f t="shared" si="22"/>
        <v>0</v>
      </c>
      <c r="V291" s="49">
        <f t="shared" si="22"/>
        <v>0</v>
      </c>
      <c r="W291" s="49">
        <f t="shared" si="22"/>
        <v>0</v>
      </c>
      <c r="X291" s="49">
        <f t="shared" si="22"/>
        <v>0</v>
      </c>
      <c r="Y291" s="49">
        <f t="shared" si="22"/>
        <v>0</v>
      </c>
      <c r="Z291" s="49">
        <f t="shared" si="22"/>
        <v>0</v>
      </c>
      <c r="AA291" s="49">
        <f t="shared" si="22"/>
        <v>0</v>
      </c>
      <c r="AB291" s="49">
        <f t="shared" si="22"/>
        <v>0</v>
      </c>
      <c r="AC291" s="49">
        <f t="shared" si="22"/>
        <v>0</v>
      </c>
      <c r="AD291" s="49">
        <f t="shared" si="22"/>
        <v>0</v>
      </c>
      <c r="AE291" s="49">
        <f t="shared" si="22"/>
        <v>0</v>
      </c>
      <c r="AF291" s="49">
        <f t="shared" si="22"/>
        <v>0</v>
      </c>
      <c r="AG291" s="49">
        <f t="shared" si="22"/>
        <v>0</v>
      </c>
      <c r="AH291" s="4"/>
    </row>
    <row r="292" spans="2:34" ht="15.75" customHeight="1" thickBot="1">
      <c r="B292" s="43"/>
      <c r="C292" s="14" t="s">
        <v>7</v>
      </c>
      <c r="D292" s="14" t="s">
        <v>8</v>
      </c>
      <c r="E292" s="14" t="s">
        <v>9</v>
      </c>
      <c r="F292" s="14" t="s">
        <v>10</v>
      </c>
      <c r="G292" s="14" t="s">
        <v>11</v>
      </c>
      <c r="H292" s="60" t="s">
        <v>522</v>
      </c>
      <c r="I292" s="28" t="s">
        <v>12</v>
      </c>
      <c r="J292" s="28" t="s">
        <v>13</v>
      </c>
      <c r="K292" s="28" t="s">
        <v>14</v>
      </c>
      <c r="L292" s="28" t="s">
        <v>15</v>
      </c>
      <c r="M292" s="28" t="s">
        <v>16</v>
      </c>
      <c r="N292" s="28" t="s">
        <v>17</v>
      </c>
      <c r="O292" s="28" t="s">
        <v>588</v>
      </c>
      <c r="P292" s="28" t="s">
        <v>19</v>
      </c>
      <c r="Q292" s="28" t="s">
        <v>20</v>
      </c>
      <c r="R292" s="28" t="s">
        <v>21</v>
      </c>
      <c r="S292" s="28" t="s">
        <v>22</v>
      </c>
      <c r="T292" s="28" t="s">
        <v>23</v>
      </c>
      <c r="U292" s="28" t="s">
        <v>24</v>
      </c>
      <c r="V292" s="28" t="s">
        <v>589</v>
      </c>
      <c r="W292" s="28" t="s">
        <v>26</v>
      </c>
      <c r="X292" s="28" t="s">
        <v>27</v>
      </c>
      <c r="Y292" s="28" t="s">
        <v>28</v>
      </c>
      <c r="Z292" s="28" t="s">
        <v>590</v>
      </c>
      <c r="AA292" s="28" t="s">
        <v>30</v>
      </c>
      <c r="AB292" s="28" t="s">
        <v>591</v>
      </c>
      <c r="AC292" s="28" t="s">
        <v>32</v>
      </c>
      <c r="AD292" s="28" t="s">
        <v>33</v>
      </c>
      <c r="AE292" s="28" t="s">
        <v>520</v>
      </c>
      <c r="AF292" s="28" t="s">
        <v>521</v>
      </c>
      <c r="AG292" s="46" t="s">
        <v>34</v>
      </c>
      <c r="AH292" s="4"/>
    </row>
    <row r="293" spans="2:34" ht="15.75" customHeight="1">
      <c r="B293" s="43">
        <v>1</v>
      </c>
      <c r="C293" s="11" t="s">
        <v>503</v>
      </c>
      <c r="D293" s="11" t="s">
        <v>504</v>
      </c>
      <c r="E293" s="11" t="s">
        <v>505</v>
      </c>
      <c r="F293" s="11" t="s">
        <v>419</v>
      </c>
      <c r="G293" s="11" t="s">
        <v>39</v>
      </c>
      <c r="H293" s="32" t="s">
        <v>523</v>
      </c>
      <c r="I293" s="46">
        <f>'1'!I293+'2'!I293+'3'!I293+'4'!I293+'5'!I293+'6'!I293+'7'!I293+'8'!I293+'9'!I293+'10'!I293+'11'!I293+'12'!I293+'13'!I293+'14'!I293+'15'!I293+'16'!I293+'17'!I293+'18'!I293+'19'!I293+'20'!I293+'21'!I293+'22'!I293+'23'!I293+'24'!I293+'25'!I293+'26'!I293+'27'!I293+'28'!I293+'29'!I293+'30'!I293+'31'!I293</f>
        <v>0</v>
      </c>
      <c r="J293" s="46">
        <f>'1'!J293+'2'!J293+'3'!J293+'4'!J293+'5'!J293+'6'!J293+'7'!J293+'8'!J293+'9'!J293+'10'!J293+'11'!J293+'12'!J293+'13'!J293+'14'!J293+'15'!J293+'16'!J293+'17'!J293+'18'!J293+'19'!J293+'20'!J293+'21'!J293+'22'!J293+'23'!J293+'24'!J293+'25'!J293+'26'!J293+'27'!J293+'28'!J293+'29'!J293+'30'!J293+'31'!J293</f>
        <v>0</v>
      </c>
      <c r="K293" s="46">
        <f>'1'!K293+'2'!K293+'3'!K293+'4'!K293+'5'!K293+'6'!K293+'7'!K293+'8'!K293+'9'!K293+'10'!K293+'11'!K293+'12'!K293+'13'!K293+'14'!K293+'15'!K293+'16'!K293+'17'!K293+'18'!K293+'19'!K293+'20'!K293+'21'!K293+'22'!K293+'23'!K293+'24'!K293+'25'!K293+'26'!K293+'27'!K293+'28'!K293+'29'!K293+'30'!K293+'31'!K293</f>
        <v>0</v>
      </c>
      <c r="L293" s="46">
        <f>'1'!L293+'2'!L293+'3'!L293+'4'!L293+'5'!L293+'6'!L293+'7'!L293+'8'!L293+'9'!L293+'10'!L293+'11'!L293+'12'!L293+'13'!L293+'14'!L293+'15'!L293+'16'!L293+'17'!L293+'18'!L293+'19'!L293+'20'!L293+'21'!L293+'22'!L293+'23'!L293+'24'!L293+'25'!L293+'26'!L293+'27'!L293+'28'!L293+'29'!L293+'30'!L293+'31'!L293</f>
        <v>0</v>
      </c>
      <c r="M293" s="46">
        <f>'1'!M293+'2'!M293+'3'!M293+'4'!M293+'5'!M293+'6'!M293+'7'!M293+'8'!M293+'9'!M293+'10'!M293+'11'!M293+'12'!M293+'13'!M293+'14'!M293+'15'!M293+'16'!M293+'17'!M293+'18'!M293+'19'!M293+'20'!M293+'21'!M293+'22'!M293+'23'!M293+'24'!M293+'25'!M293+'26'!M293+'27'!M293+'28'!M293+'29'!M293+'30'!M293+'31'!M293</f>
        <v>0</v>
      </c>
      <c r="N293" s="46">
        <f>'1'!N293+'2'!N293+'3'!N293+'4'!N293+'5'!N293+'6'!N293+'7'!N293+'8'!N293+'9'!N293+'10'!N293+'11'!N293+'12'!N293+'13'!N293+'14'!N293+'15'!N293+'16'!N293+'17'!N293+'18'!N293+'19'!N293+'20'!N293+'21'!N293+'22'!N293+'23'!N293+'24'!N293+'25'!N293+'26'!N293+'27'!N293+'28'!N293+'29'!N293+'30'!N293+'31'!N293</f>
        <v>0</v>
      </c>
      <c r="O293" s="46">
        <f>'1'!O293+'2'!O293+'3'!O293+'4'!O293+'5'!O293+'6'!O293+'7'!O293+'8'!O293+'9'!O293+'10'!O293+'11'!O293+'12'!O293+'13'!O293+'14'!O293+'15'!O293+'16'!O293+'17'!O293+'18'!O293+'19'!O293+'20'!O293+'21'!O293+'22'!O293+'23'!O293+'24'!O293+'25'!O293+'26'!O293+'27'!O293+'28'!O293+'29'!O293+'30'!O293+'31'!O293</f>
        <v>0</v>
      </c>
      <c r="P293" s="46">
        <f>'1'!P293+'2'!P293+'3'!P293+'4'!P293+'5'!P293+'6'!P293+'7'!P293+'8'!P293+'9'!P293+'10'!P293+'11'!P293+'12'!P293+'13'!P293+'14'!P293+'15'!P293+'16'!P293+'17'!P293+'18'!P293+'19'!P293+'20'!P293+'21'!P293+'22'!P293+'23'!P293+'24'!P293+'25'!P293+'26'!P293+'27'!P293+'28'!P293+'29'!P293+'30'!P293+'31'!P293</f>
        <v>0</v>
      </c>
      <c r="Q293" s="46">
        <f>'1'!Q293+'2'!Q293+'3'!Q293+'4'!Q293+'5'!Q293+'6'!Q293+'7'!Q293+'8'!Q293+'9'!Q293+'10'!Q293+'11'!Q293+'12'!Q293+'13'!Q293+'14'!Q293+'15'!Q293+'16'!Q293+'17'!Q293+'18'!Q293+'19'!Q293+'20'!Q293+'21'!Q293+'22'!Q293+'23'!Q293+'24'!Q293+'25'!Q293+'26'!Q293+'27'!Q293+'28'!Q293+'29'!Q293+'30'!Q293+'31'!Q293</f>
        <v>0</v>
      </c>
      <c r="R293" s="46">
        <f>'1'!R293+'2'!R293+'3'!R293+'4'!R293+'5'!R293+'6'!R293+'7'!R293+'8'!R293+'9'!R293+'10'!R293+'11'!R293+'12'!R293+'13'!R293+'14'!R293+'15'!R293+'16'!R293+'17'!R293+'18'!R293+'19'!R293+'20'!R293+'21'!R293+'22'!R293+'23'!R293+'24'!R293+'25'!R293+'26'!R293+'27'!R293+'28'!R293+'29'!R293+'30'!R293+'31'!R293</f>
        <v>0</v>
      </c>
      <c r="S293" s="46">
        <f>'1'!S293+'2'!S293+'3'!S293+'4'!S293+'5'!S293+'6'!S293+'7'!S293+'8'!S293+'9'!S293+'10'!S293+'11'!S293+'12'!S293+'13'!S293+'14'!S293+'15'!S293+'16'!S293+'17'!S293+'18'!S293+'19'!S293+'20'!S293+'21'!S293+'22'!S293+'23'!S293+'24'!S293+'25'!S293+'26'!S293+'27'!S293+'28'!S293+'29'!S293+'30'!S293+'31'!S293</f>
        <v>0</v>
      </c>
      <c r="T293" s="46">
        <f>'1'!T293+'2'!T293+'3'!T293+'4'!T293+'5'!T293+'6'!T293+'7'!T293+'8'!T293+'9'!T293+'10'!T293+'11'!T293+'12'!T293+'13'!T293+'14'!T293+'15'!T293+'16'!T293+'17'!T293+'18'!T293+'19'!T293+'20'!T293+'21'!T293+'22'!T293+'23'!T293+'24'!T293+'25'!T293+'26'!T293+'27'!T293+'28'!T293+'29'!T293+'30'!T293+'31'!T293</f>
        <v>0</v>
      </c>
      <c r="U293" s="46">
        <f>'1'!U293+'2'!U293+'3'!U293+'4'!U293+'5'!U293+'6'!U293+'7'!U293+'8'!U293+'9'!U293+'10'!U293+'11'!U293+'12'!U293+'13'!U293+'14'!U293+'15'!U293+'16'!U293+'17'!U293+'18'!U293+'19'!U293+'20'!U293+'21'!U293+'22'!U293+'23'!U293+'24'!U293+'25'!U293+'26'!U293+'27'!U293+'28'!U293+'29'!U293+'30'!U293+'31'!U293</f>
        <v>0</v>
      </c>
      <c r="V293" s="46">
        <f>'1'!V293+'2'!V293+'3'!V293+'4'!V293+'5'!V293+'6'!V293+'7'!V293+'8'!V293+'9'!V293+'10'!V293+'11'!V293+'12'!V293+'13'!V293+'14'!V293+'15'!V293+'16'!V293+'17'!V293+'18'!V293+'19'!V293+'20'!V293+'21'!V293+'22'!V293+'23'!V293+'24'!V293+'25'!V293+'26'!V293+'27'!V293+'28'!V293+'29'!V293+'30'!V293+'31'!V293</f>
        <v>0</v>
      </c>
      <c r="W293" s="46">
        <f>'1'!W293+'2'!W293+'3'!W293+'4'!W293+'5'!W293+'6'!W293+'7'!W293+'8'!W293+'9'!W293+'10'!W293+'11'!W293+'12'!W293+'13'!W293+'14'!W293+'15'!W293+'16'!W293+'17'!W293+'18'!W293+'19'!W293+'20'!W293+'21'!W293+'22'!W293+'23'!W293+'24'!W293+'25'!W293+'26'!W293+'27'!W293+'28'!W293+'29'!W293+'30'!W293+'31'!W293</f>
        <v>0</v>
      </c>
      <c r="X293" s="46">
        <f>'1'!X293+'2'!X293+'3'!X293+'4'!X293+'5'!X293+'6'!X293+'7'!X293+'8'!X293+'9'!X293+'10'!X293+'11'!X293+'12'!X293+'13'!X293+'14'!X293+'15'!X293+'16'!X293+'17'!X293+'18'!X293+'19'!X293+'20'!X293+'21'!X293+'22'!X293+'23'!X293+'24'!X293+'25'!X293+'26'!X293+'27'!X293+'28'!X293+'29'!X293+'30'!X293+'31'!X293</f>
        <v>0</v>
      </c>
      <c r="Y293" s="46">
        <f>'1'!Y293+'2'!Y293+'3'!Y293+'4'!Y293+'5'!Y293+'6'!Y293+'7'!Y293+'8'!Y293+'9'!Y293+'10'!Y293+'11'!Y293+'12'!Y293+'13'!Y293+'14'!Y293+'15'!Y293+'16'!Y293+'17'!Y293+'18'!Y293+'19'!Y293+'20'!Y293+'21'!Y293+'22'!Y293+'23'!Y293+'24'!Y293+'25'!Y293+'26'!Y293+'27'!Y293+'28'!Y293+'29'!Y293+'30'!Y293+'31'!Y293</f>
        <v>0</v>
      </c>
      <c r="Z293" s="46">
        <f>'1'!Z293+'2'!Z293+'3'!Z293+'4'!Z293+'5'!Z293+'6'!Z293+'7'!Z293+'8'!Z293+'9'!Z293+'10'!Z293+'11'!Z293+'12'!Z293+'13'!Z293+'14'!Z293+'15'!Z293+'16'!Z293+'17'!Z293+'18'!Z293+'19'!Z293+'20'!Z293+'21'!Z293+'22'!Z293+'23'!Z293+'24'!Z293+'25'!Z293+'26'!Z293+'27'!Z293+'28'!Z293+'29'!Z293+'30'!Z293+'31'!Z293</f>
        <v>0</v>
      </c>
      <c r="AA293" s="46">
        <f>'1'!AA293+'2'!AA293+'3'!AA293+'4'!AA293+'5'!AA293+'6'!AA293+'7'!AA293+'8'!AA293+'9'!AA293+'10'!AA293+'11'!AA293+'12'!AA293+'13'!AA293+'14'!AA293+'15'!AA293+'16'!AA293+'17'!AA293+'18'!AA293+'19'!AA293+'20'!AA293+'21'!AA293+'22'!AA293+'23'!AA293+'24'!AA293+'25'!AA293+'26'!AA293+'27'!AA293+'28'!AA293+'29'!AA293+'30'!AA293+'31'!AA293</f>
        <v>0</v>
      </c>
      <c r="AB293" s="46">
        <f>'1'!AB293+'2'!AB293+'3'!AB293+'4'!AB293+'5'!AB293+'6'!AB293+'7'!AB293+'8'!AB293+'9'!AB293+'10'!AB293+'11'!AB293+'12'!AB293+'13'!AB293+'14'!AB293+'15'!AB293+'16'!AB293+'17'!AB293+'18'!AB293+'19'!AB293+'20'!AB293+'21'!AB293+'22'!AB293+'23'!AB293+'24'!AB293+'25'!AB293+'26'!AB293+'27'!AB293+'28'!AB293+'29'!AB293+'30'!AB293+'31'!AB293</f>
        <v>0</v>
      </c>
      <c r="AC293" s="46">
        <f>'1'!AC293+'2'!AC293+'3'!AC293+'4'!AC293+'5'!AC293+'6'!AC293+'7'!AC293+'8'!AC293+'9'!AC293+'10'!AC293+'11'!AC293+'12'!AC293+'13'!AC293+'14'!AC293+'15'!AC293+'16'!AC293+'17'!AC293+'18'!AC293+'19'!AC293+'20'!AC293+'21'!AC293+'22'!AC293+'23'!AC293+'24'!AC293+'25'!AC293+'26'!AC293+'27'!AC293+'28'!AC293+'29'!AC293+'30'!AC293+'31'!AC293</f>
        <v>0</v>
      </c>
      <c r="AD293" s="46">
        <f>'1'!AD293+'2'!AD293+'3'!AD293+'4'!AD293+'5'!AD293+'6'!AD293+'7'!AD293+'8'!AD293+'9'!AD293+'10'!AD293+'11'!AD293+'12'!AD293+'13'!AD293+'14'!AD293+'15'!AD293+'16'!AD293+'17'!AD293+'18'!AD293+'19'!AD293+'20'!AD293+'21'!AD293+'22'!AD293+'23'!AD293+'24'!AD293+'25'!AD293+'26'!AD293+'27'!AD293+'28'!AD293+'29'!AD293+'30'!AD293+'31'!AD293</f>
        <v>0</v>
      </c>
      <c r="AE293" s="46">
        <f>'1'!AE293+'2'!AE293+'3'!AE293+'4'!AE293+'5'!AE293+'6'!AE293+'7'!AE293+'8'!AE293+'9'!AE293+'10'!AE293+'11'!AE293+'12'!AE293+'13'!AE293+'14'!AE293+'15'!AE293+'16'!AE293+'17'!AE293+'18'!AE293+'19'!AE293+'20'!AE293+'21'!AE293+'22'!AE293+'23'!AE293+'24'!AE293+'25'!AE293+'26'!AE293+'27'!AE293+'28'!AE293+'29'!AE293+'30'!AE293+'31'!AE293</f>
        <v>0</v>
      </c>
      <c r="AF293" s="46">
        <f>'1'!AF293+'2'!AF293+'3'!AF293+'4'!AF293+'5'!AF293+'6'!AF293+'7'!AF293+'8'!AF293+'9'!AF293+'10'!AF293+'11'!AF293+'12'!AF293+'13'!AF293+'14'!AF293+'15'!AF293+'16'!AF293+'17'!AF293+'18'!AF293+'19'!AF293+'20'!AF293+'21'!AF293+'22'!AF293+'23'!AF293+'24'!AF293+'25'!AF293+'26'!AF293+'27'!AF293+'28'!AF293+'29'!AF293+'30'!AF293+'31'!AF293</f>
        <v>0</v>
      </c>
      <c r="AG293" s="46">
        <f>SUM(I293:AF293)</f>
        <v>0</v>
      </c>
      <c r="AH293" s="4"/>
    </row>
    <row r="294" spans="2:34" ht="15.75" customHeight="1">
      <c r="B294" s="43">
        <v>2</v>
      </c>
      <c r="C294" s="11" t="s">
        <v>506</v>
      </c>
      <c r="D294" s="11" t="s">
        <v>507</v>
      </c>
      <c r="E294" s="11" t="s">
        <v>505</v>
      </c>
      <c r="F294" s="11" t="s">
        <v>419</v>
      </c>
      <c r="G294" s="11" t="s">
        <v>39</v>
      </c>
      <c r="H294" s="32" t="s">
        <v>523</v>
      </c>
      <c r="I294" s="46">
        <f>'1'!I294+'2'!I294+'3'!I294+'4'!I294+'5'!I294+'6'!I294+'7'!I294+'8'!I294+'9'!I294+'10'!I294+'11'!I294+'12'!I294+'13'!I294+'14'!I294+'15'!I294+'16'!I294+'17'!I294+'18'!I294+'19'!I294+'20'!I294+'21'!I294+'22'!I294+'23'!I294+'24'!I294+'25'!I294+'26'!I294+'27'!I294+'28'!I294+'29'!I294+'30'!I294+'31'!I294</f>
        <v>0</v>
      </c>
      <c r="J294" s="46">
        <f>'1'!J294+'2'!J294+'3'!J294+'4'!J294+'5'!J294+'6'!J294+'7'!J294+'8'!J294+'9'!J294+'10'!J294+'11'!J294+'12'!J294+'13'!J294+'14'!J294+'15'!J294+'16'!J294+'17'!J294+'18'!J294+'19'!J294+'20'!J294+'21'!J294+'22'!J294+'23'!J294+'24'!J294+'25'!J294+'26'!J294+'27'!J294+'28'!J294+'29'!J294+'30'!J294+'31'!J294</f>
        <v>0</v>
      </c>
      <c r="K294" s="46">
        <f>'1'!K294+'2'!K294+'3'!K294+'4'!K294+'5'!K294+'6'!K294+'7'!K294+'8'!K294+'9'!K294+'10'!K294+'11'!K294+'12'!K294+'13'!K294+'14'!K294+'15'!K294+'16'!K294+'17'!K294+'18'!K294+'19'!K294+'20'!K294+'21'!K294+'22'!K294+'23'!K294+'24'!K294+'25'!K294+'26'!K294+'27'!K294+'28'!K294+'29'!K294+'30'!K294+'31'!K294</f>
        <v>0</v>
      </c>
      <c r="L294" s="46">
        <f>'1'!L294+'2'!L294+'3'!L294+'4'!L294+'5'!L294+'6'!L294+'7'!L294+'8'!L294+'9'!L294+'10'!L294+'11'!L294+'12'!L294+'13'!L294+'14'!L294+'15'!L294+'16'!L294+'17'!L294+'18'!L294+'19'!L294+'20'!L294+'21'!L294+'22'!L294+'23'!L294+'24'!L294+'25'!L294+'26'!L294+'27'!L294+'28'!L294+'29'!L294+'30'!L294+'31'!L294</f>
        <v>0</v>
      </c>
      <c r="M294" s="46">
        <f>'1'!M294+'2'!M294+'3'!M294+'4'!M294+'5'!M294+'6'!M294+'7'!M294+'8'!M294+'9'!M294+'10'!M294+'11'!M294+'12'!M294+'13'!M294+'14'!M294+'15'!M294+'16'!M294+'17'!M294+'18'!M294+'19'!M294+'20'!M294+'21'!M294+'22'!M294+'23'!M294+'24'!M294+'25'!M294+'26'!M294+'27'!M294+'28'!M294+'29'!M294+'30'!M294+'31'!M294</f>
        <v>0</v>
      </c>
      <c r="N294" s="46">
        <f>'1'!N294+'2'!N294+'3'!N294+'4'!N294+'5'!N294+'6'!N294+'7'!N294+'8'!N294+'9'!N294+'10'!N294+'11'!N294+'12'!N294+'13'!N294+'14'!N294+'15'!N294+'16'!N294+'17'!N294+'18'!N294+'19'!N294+'20'!N294+'21'!N294+'22'!N294+'23'!N294+'24'!N294+'25'!N294+'26'!N294+'27'!N294+'28'!N294+'29'!N294+'30'!N294+'31'!N294</f>
        <v>0</v>
      </c>
      <c r="O294" s="46">
        <f>'1'!O294+'2'!O294+'3'!O294+'4'!O294+'5'!O294+'6'!O294+'7'!O294+'8'!O294+'9'!O294+'10'!O294+'11'!O294+'12'!O294+'13'!O294+'14'!O294+'15'!O294+'16'!O294+'17'!O294+'18'!O294+'19'!O294+'20'!O294+'21'!O294+'22'!O294+'23'!O294+'24'!O294+'25'!O294+'26'!O294+'27'!O294+'28'!O294+'29'!O294+'30'!O294+'31'!O294</f>
        <v>0</v>
      </c>
      <c r="P294" s="46">
        <f>'1'!P294+'2'!P294+'3'!P294+'4'!P294+'5'!P294+'6'!P294+'7'!P294+'8'!P294+'9'!P294+'10'!P294+'11'!P294+'12'!P294+'13'!P294+'14'!P294+'15'!P294+'16'!P294+'17'!P294+'18'!P294+'19'!P294+'20'!P294+'21'!P294+'22'!P294+'23'!P294+'24'!P294+'25'!P294+'26'!P294+'27'!P294+'28'!P294+'29'!P294+'30'!P294+'31'!P294</f>
        <v>0</v>
      </c>
      <c r="Q294" s="46">
        <f>'1'!Q294+'2'!Q294+'3'!Q294+'4'!Q294+'5'!Q294+'6'!Q294+'7'!Q294+'8'!Q294+'9'!Q294+'10'!Q294+'11'!Q294+'12'!Q294+'13'!Q294+'14'!Q294+'15'!Q294+'16'!Q294+'17'!Q294+'18'!Q294+'19'!Q294+'20'!Q294+'21'!Q294+'22'!Q294+'23'!Q294+'24'!Q294+'25'!Q294+'26'!Q294+'27'!Q294+'28'!Q294+'29'!Q294+'30'!Q294+'31'!Q294</f>
        <v>0</v>
      </c>
      <c r="R294" s="46">
        <f>'1'!R294+'2'!R294+'3'!R294+'4'!R294+'5'!R294+'6'!R294+'7'!R294+'8'!R294+'9'!R294+'10'!R294+'11'!R294+'12'!R294+'13'!R294+'14'!R294+'15'!R294+'16'!R294+'17'!R294+'18'!R294+'19'!R294+'20'!R294+'21'!R294+'22'!R294+'23'!R294+'24'!R294+'25'!R294+'26'!R294+'27'!R294+'28'!R294+'29'!R294+'30'!R294+'31'!R294</f>
        <v>0</v>
      </c>
      <c r="S294" s="46">
        <f>'1'!S294+'2'!S294+'3'!S294+'4'!S294+'5'!S294+'6'!S294+'7'!S294+'8'!S294+'9'!S294+'10'!S294+'11'!S294+'12'!S294+'13'!S294+'14'!S294+'15'!S294+'16'!S294+'17'!S294+'18'!S294+'19'!S294+'20'!S294+'21'!S294+'22'!S294+'23'!S294+'24'!S294+'25'!S294+'26'!S294+'27'!S294+'28'!S294+'29'!S294+'30'!S294+'31'!S294</f>
        <v>0</v>
      </c>
      <c r="T294" s="46">
        <f>'1'!T294+'2'!T294+'3'!T294+'4'!T294+'5'!T294+'6'!T294+'7'!T294+'8'!T294+'9'!T294+'10'!T294+'11'!T294+'12'!T294+'13'!T294+'14'!T294+'15'!T294+'16'!T294+'17'!T294+'18'!T294+'19'!T294+'20'!T294+'21'!T294+'22'!T294+'23'!T294+'24'!T294+'25'!T294+'26'!T294+'27'!T294+'28'!T294+'29'!T294+'30'!T294+'31'!T294</f>
        <v>0</v>
      </c>
      <c r="U294" s="46">
        <f>'1'!U294+'2'!U294+'3'!U294+'4'!U294+'5'!U294+'6'!U294+'7'!U294+'8'!U294+'9'!U294+'10'!U294+'11'!U294+'12'!U294+'13'!U294+'14'!U294+'15'!U294+'16'!U294+'17'!U294+'18'!U294+'19'!U294+'20'!U294+'21'!U294+'22'!U294+'23'!U294+'24'!U294+'25'!U294+'26'!U294+'27'!U294+'28'!U294+'29'!U294+'30'!U294+'31'!U294</f>
        <v>0</v>
      </c>
      <c r="V294" s="46">
        <f>'1'!V294+'2'!V294+'3'!V294+'4'!V294+'5'!V294+'6'!V294+'7'!V294+'8'!V294+'9'!V294+'10'!V294+'11'!V294+'12'!V294+'13'!V294+'14'!V294+'15'!V294+'16'!V294+'17'!V294+'18'!V294+'19'!V294+'20'!V294+'21'!V294+'22'!V294+'23'!V294+'24'!V294+'25'!V294+'26'!V294+'27'!V294+'28'!V294+'29'!V294+'30'!V294+'31'!V294</f>
        <v>0</v>
      </c>
      <c r="W294" s="46">
        <f>'1'!W294+'2'!W294+'3'!W294+'4'!W294+'5'!W294+'6'!W294+'7'!W294+'8'!W294+'9'!W294+'10'!W294+'11'!W294+'12'!W294+'13'!W294+'14'!W294+'15'!W294+'16'!W294+'17'!W294+'18'!W294+'19'!W294+'20'!W294+'21'!W294+'22'!W294+'23'!W294+'24'!W294+'25'!W294+'26'!W294+'27'!W294+'28'!W294+'29'!W294+'30'!W294+'31'!W294</f>
        <v>0</v>
      </c>
      <c r="X294" s="46">
        <f>'1'!X294+'2'!X294+'3'!X294+'4'!X294+'5'!X294+'6'!X294+'7'!X294+'8'!X294+'9'!X294+'10'!X294+'11'!X294+'12'!X294+'13'!X294+'14'!X294+'15'!X294+'16'!X294+'17'!X294+'18'!X294+'19'!X294+'20'!X294+'21'!X294+'22'!X294+'23'!X294+'24'!X294+'25'!X294+'26'!X294+'27'!X294+'28'!X294+'29'!X294+'30'!X294+'31'!X294</f>
        <v>0</v>
      </c>
      <c r="Y294" s="46">
        <f>'1'!Y294+'2'!Y294+'3'!Y294+'4'!Y294+'5'!Y294+'6'!Y294+'7'!Y294+'8'!Y294+'9'!Y294+'10'!Y294+'11'!Y294+'12'!Y294+'13'!Y294+'14'!Y294+'15'!Y294+'16'!Y294+'17'!Y294+'18'!Y294+'19'!Y294+'20'!Y294+'21'!Y294+'22'!Y294+'23'!Y294+'24'!Y294+'25'!Y294+'26'!Y294+'27'!Y294+'28'!Y294+'29'!Y294+'30'!Y294+'31'!Y294</f>
        <v>0</v>
      </c>
      <c r="Z294" s="46">
        <f>'1'!Z294+'2'!Z294+'3'!Z294+'4'!Z294+'5'!Z294+'6'!Z294+'7'!Z294+'8'!Z294+'9'!Z294+'10'!Z294+'11'!Z294+'12'!Z294+'13'!Z294+'14'!Z294+'15'!Z294+'16'!Z294+'17'!Z294+'18'!Z294+'19'!Z294+'20'!Z294+'21'!Z294+'22'!Z294+'23'!Z294+'24'!Z294+'25'!Z294+'26'!Z294+'27'!Z294+'28'!Z294+'29'!Z294+'30'!Z294+'31'!Z294</f>
        <v>0</v>
      </c>
      <c r="AA294" s="46">
        <f>'1'!AA294+'2'!AA294+'3'!AA294+'4'!AA294+'5'!AA294+'6'!AA294+'7'!AA294+'8'!AA294+'9'!AA294+'10'!AA294+'11'!AA294+'12'!AA294+'13'!AA294+'14'!AA294+'15'!AA294+'16'!AA294+'17'!AA294+'18'!AA294+'19'!AA294+'20'!AA294+'21'!AA294+'22'!AA294+'23'!AA294+'24'!AA294+'25'!AA294+'26'!AA294+'27'!AA294+'28'!AA294+'29'!AA294+'30'!AA294+'31'!AA294</f>
        <v>0</v>
      </c>
      <c r="AB294" s="46">
        <f>'1'!AB294+'2'!AB294+'3'!AB294+'4'!AB294+'5'!AB294+'6'!AB294+'7'!AB294+'8'!AB294+'9'!AB294+'10'!AB294+'11'!AB294+'12'!AB294+'13'!AB294+'14'!AB294+'15'!AB294+'16'!AB294+'17'!AB294+'18'!AB294+'19'!AB294+'20'!AB294+'21'!AB294+'22'!AB294+'23'!AB294+'24'!AB294+'25'!AB294+'26'!AB294+'27'!AB294+'28'!AB294+'29'!AB294+'30'!AB294+'31'!AB294</f>
        <v>0</v>
      </c>
      <c r="AC294" s="46">
        <f>'1'!AC294+'2'!AC294+'3'!AC294+'4'!AC294+'5'!AC294+'6'!AC294+'7'!AC294+'8'!AC294+'9'!AC294+'10'!AC294+'11'!AC294+'12'!AC294+'13'!AC294+'14'!AC294+'15'!AC294+'16'!AC294+'17'!AC294+'18'!AC294+'19'!AC294+'20'!AC294+'21'!AC294+'22'!AC294+'23'!AC294+'24'!AC294+'25'!AC294+'26'!AC294+'27'!AC294+'28'!AC294+'29'!AC294+'30'!AC294+'31'!AC294</f>
        <v>0</v>
      </c>
      <c r="AD294" s="46">
        <f>'1'!AD294+'2'!AD294+'3'!AD294+'4'!AD294+'5'!AD294+'6'!AD294+'7'!AD294+'8'!AD294+'9'!AD294+'10'!AD294+'11'!AD294+'12'!AD294+'13'!AD294+'14'!AD294+'15'!AD294+'16'!AD294+'17'!AD294+'18'!AD294+'19'!AD294+'20'!AD294+'21'!AD294+'22'!AD294+'23'!AD294+'24'!AD294+'25'!AD294+'26'!AD294+'27'!AD294+'28'!AD294+'29'!AD294+'30'!AD294+'31'!AD294</f>
        <v>0</v>
      </c>
      <c r="AE294" s="46">
        <f>'1'!AE294+'2'!AE294+'3'!AE294+'4'!AE294+'5'!AE294+'6'!AE294+'7'!AE294+'8'!AE294+'9'!AE294+'10'!AE294+'11'!AE294+'12'!AE294+'13'!AE294+'14'!AE294+'15'!AE294+'16'!AE294+'17'!AE294+'18'!AE294+'19'!AE294+'20'!AE294+'21'!AE294+'22'!AE294+'23'!AE294+'24'!AE294+'25'!AE294+'26'!AE294+'27'!AE294+'28'!AE294+'29'!AE294+'30'!AE294+'31'!AE294</f>
        <v>0</v>
      </c>
      <c r="AF294" s="46">
        <f>'1'!AF294+'2'!AF294+'3'!AF294+'4'!AF294+'5'!AF294+'6'!AF294+'7'!AF294+'8'!AF294+'9'!AF294+'10'!AF294+'11'!AF294+'12'!AF294+'13'!AF294+'14'!AF294+'15'!AF294+'16'!AF294+'17'!AF294+'18'!AF294+'19'!AF294+'20'!AF294+'21'!AF294+'22'!AF294+'23'!AF294+'24'!AF294+'25'!AF294+'26'!AF294+'27'!AF294+'28'!AF294+'29'!AF294+'30'!AF294+'31'!AF294</f>
        <v>0</v>
      </c>
      <c r="AG294" s="46">
        <f t="shared" ref="AG294:AG299" si="23">SUM(I294:AF294)</f>
        <v>0</v>
      </c>
      <c r="AH294" s="4"/>
    </row>
    <row r="295" spans="2:34" ht="15.75" customHeight="1">
      <c r="B295" s="43">
        <v>3</v>
      </c>
      <c r="C295" s="11" t="s">
        <v>508</v>
      </c>
      <c r="D295" s="11" t="s">
        <v>509</v>
      </c>
      <c r="E295" s="11" t="s">
        <v>505</v>
      </c>
      <c r="F295" s="11" t="s">
        <v>419</v>
      </c>
      <c r="G295" s="11" t="s">
        <v>39</v>
      </c>
      <c r="H295" s="32" t="s">
        <v>523</v>
      </c>
      <c r="I295" s="46">
        <f>'1'!I295+'2'!I295+'3'!I295+'4'!I295+'5'!I295+'6'!I295+'7'!I295+'8'!I295+'9'!I295+'10'!I295+'11'!I295+'12'!I295+'13'!I295+'14'!I295+'15'!I295+'16'!I295+'17'!I295+'18'!I295+'19'!I295+'20'!I295+'21'!I295+'22'!I295+'23'!I295+'24'!I295+'25'!I295+'26'!I295+'27'!I295+'28'!I295+'29'!I295+'30'!I295+'31'!I295</f>
        <v>0</v>
      </c>
      <c r="J295" s="46">
        <f>'1'!J295+'2'!J295+'3'!J295+'4'!J295+'5'!J295+'6'!J295+'7'!J295+'8'!J295+'9'!J295+'10'!J295+'11'!J295+'12'!J295+'13'!J295+'14'!J295+'15'!J295+'16'!J295+'17'!J295+'18'!J295+'19'!J295+'20'!J295+'21'!J295+'22'!J295+'23'!J295+'24'!J295+'25'!J295+'26'!J295+'27'!J295+'28'!J295+'29'!J295+'30'!J295+'31'!J295</f>
        <v>0</v>
      </c>
      <c r="K295" s="46">
        <f>'1'!K295+'2'!K295+'3'!K295+'4'!K295+'5'!K295+'6'!K295+'7'!K295+'8'!K295+'9'!K295+'10'!K295+'11'!K295+'12'!K295+'13'!K295+'14'!K295+'15'!K295+'16'!K295+'17'!K295+'18'!K295+'19'!K295+'20'!K295+'21'!K295+'22'!K295+'23'!K295+'24'!K295+'25'!K295+'26'!K295+'27'!K295+'28'!K295+'29'!K295+'30'!K295+'31'!K295</f>
        <v>0</v>
      </c>
      <c r="L295" s="46">
        <f>'1'!L295+'2'!L295+'3'!L295+'4'!L295+'5'!L295+'6'!L295+'7'!L295+'8'!L295+'9'!L295+'10'!L295+'11'!L295+'12'!L295+'13'!L295+'14'!L295+'15'!L295+'16'!L295+'17'!L295+'18'!L295+'19'!L295+'20'!L295+'21'!L295+'22'!L295+'23'!L295+'24'!L295+'25'!L295+'26'!L295+'27'!L295+'28'!L295+'29'!L295+'30'!L295+'31'!L295</f>
        <v>0</v>
      </c>
      <c r="M295" s="46">
        <f>'1'!M295+'2'!M295+'3'!M295+'4'!M295+'5'!M295+'6'!M295+'7'!M295+'8'!M295+'9'!M295+'10'!M295+'11'!M295+'12'!M295+'13'!M295+'14'!M295+'15'!M295+'16'!M295+'17'!M295+'18'!M295+'19'!M295+'20'!M295+'21'!M295+'22'!M295+'23'!M295+'24'!M295+'25'!M295+'26'!M295+'27'!M295+'28'!M295+'29'!M295+'30'!M295+'31'!M295</f>
        <v>0</v>
      </c>
      <c r="N295" s="46">
        <f>'1'!N295+'2'!N295+'3'!N295+'4'!N295+'5'!N295+'6'!N295+'7'!N295+'8'!N295+'9'!N295+'10'!N295+'11'!N295+'12'!N295+'13'!N295+'14'!N295+'15'!N295+'16'!N295+'17'!N295+'18'!N295+'19'!N295+'20'!N295+'21'!N295+'22'!N295+'23'!N295+'24'!N295+'25'!N295+'26'!N295+'27'!N295+'28'!N295+'29'!N295+'30'!N295+'31'!N295</f>
        <v>0</v>
      </c>
      <c r="O295" s="46">
        <f>'1'!O295+'2'!O295+'3'!O295+'4'!O295+'5'!O295+'6'!O295+'7'!O295+'8'!O295+'9'!O295+'10'!O295+'11'!O295+'12'!O295+'13'!O295+'14'!O295+'15'!O295+'16'!O295+'17'!O295+'18'!O295+'19'!O295+'20'!O295+'21'!O295+'22'!O295+'23'!O295+'24'!O295+'25'!O295+'26'!O295+'27'!O295+'28'!O295+'29'!O295+'30'!O295+'31'!O295</f>
        <v>0</v>
      </c>
      <c r="P295" s="46">
        <f>'1'!P295+'2'!P295+'3'!P295+'4'!P295+'5'!P295+'6'!P295+'7'!P295+'8'!P295+'9'!P295+'10'!P295+'11'!P295+'12'!P295+'13'!P295+'14'!P295+'15'!P295+'16'!P295+'17'!P295+'18'!P295+'19'!P295+'20'!P295+'21'!P295+'22'!P295+'23'!P295+'24'!P295+'25'!P295+'26'!P295+'27'!P295+'28'!P295+'29'!P295+'30'!P295+'31'!P295</f>
        <v>0</v>
      </c>
      <c r="Q295" s="46">
        <f>'1'!Q295+'2'!Q295+'3'!Q295+'4'!Q295+'5'!Q295+'6'!Q295+'7'!Q295+'8'!Q295+'9'!Q295+'10'!Q295+'11'!Q295+'12'!Q295+'13'!Q295+'14'!Q295+'15'!Q295+'16'!Q295+'17'!Q295+'18'!Q295+'19'!Q295+'20'!Q295+'21'!Q295+'22'!Q295+'23'!Q295+'24'!Q295+'25'!Q295+'26'!Q295+'27'!Q295+'28'!Q295+'29'!Q295+'30'!Q295+'31'!Q295</f>
        <v>0</v>
      </c>
      <c r="R295" s="46">
        <f>'1'!R295+'2'!R295+'3'!R295+'4'!R295+'5'!R295+'6'!R295+'7'!R295+'8'!R295+'9'!R295+'10'!R295+'11'!R295+'12'!R295+'13'!R295+'14'!R295+'15'!R295+'16'!R295+'17'!R295+'18'!R295+'19'!R295+'20'!R295+'21'!R295+'22'!R295+'23'!R295+'24'!R295+'25'!R295+'26'!R295+'27'!R295+'28'!R295+'29'!R295+'30'!R295+'31'!R295</f>
        <v>0</v>
      </c>
      <c r="S295" s="46">
        <f>'1'!S295+'2'!S295+'3'!S295+'4'!S295+'5'!S295+'6'!S295+'7'!S295+'8'!S295+'9'!S295+'10'!S295+'11'!S295+'12'!S295+'13'!S295+'14'!S295+'15'!S295+'16'!S295+'17'!S295+'18'!S295+'19'!S295+'20'!S295+'21'!S295+'22'!S295+'23'!S295+'24'!S295+'25'!S295+'26'!S295+'27'!S295+'28'!S295+'29'!S295+'30'!S295+'31'!S295</f>
        <v>0</v>
      </c>
      <c r="T295" s="46">
        <f>'1'!T295+'2'!T295+'3'!T295+'4'!T295+'5'!T295+'6'!T295+'7'!T295+'8'!T295+'9'!T295+'10'!T295+'11'!T295+'12'!T295+'13'!T295+'14'!T295+'15'!T295+'16'!T295+'17'!T295+'18'!T295+'19'!T295+'20'!T295+'21'!T295+'22'!T295+'23'!T295+'24'!T295+'25'!T295+'26'!T295+'27'!T295+'28'!T295+'29'!T295+'30'!T295+'31'!T295</f>
        <v>0</v>
      </c>
      <c r="U295" s="46">
        <f>'1'!U295+'2'!U295+'3'!U295+'4'!U295+'5'!U295+'6'!U295+'7'!U295+'8'!U295+'9'!U295+'10'!U295+'11'!U295+'12'!U295+'13'!U295+'14'!U295+'15'!U295+'16'!U295+'17'!U295+'18'!U295+'19'!U295+'20'!U295+'21'!U295+'22'!U295+'23'!U295+'24'!U295+'25'!U295+'26'!U295+'27'!U295+'28'!U295+'29'!U295+'30'!U295+'31'!U295</f>
        <v>0</v>
      </c>
      <c r="V295" s="46">
        <f>'1'!V295+'2'!V295+'3'!V295+'4'!V295+'5'!V295+'6'!V295+'7'!V295+'8'!V295+'9'!V295+'10'!V295+'11'!V295+'12'!V295+'13'!V295+'14'!V295+'15'!V295+'16'!V295+'17'!V295+'18'!V295+'19'!V295+'20'!V295+'21'!V295+'22'!V295+'23'!V295+'24'!V295+'25'!V295+'26'!V295+'27'!V295+'28'!V295+'29'!V295+'30'!V295+'31'!V295</f>
        <v>0</v>
      </c>
      <c r="W295" s="46">
        <f>'1'!W295+'2'!W295+'3'!W295+'4'!W295+'5'!W295+'6'!W295+'7'!W295+'8'!W295+'9'!W295+'10'!W295+'11'!W295+'12'!W295+'13'!W295+'14'!W295+'15'!W295+'16'!W295+'17'!W295+'18'!W295+'19'!W295+'20'!W295+'21'!W295+'22'!W295+'23'!W295+'24'!W295+'25'!W295+'26'!W295+'27'!W295+'28'!W295+'29'!W295+'30'!W295+'31'!W295</f>
        <v>0</v>
      </c>
      <c r="X295" s="46">
        <f>'1'!X295+'2'!X295+'3'!X295+'4'!X295+'5'!X295+'6'!X295+'7'!X295+'8'!X295+'9'!X295+'10'!X295+'11'!X295+'12'!X295+'13'!X295+'14'!X295+'15'!X295+'16'!X295+'17'!X295+'18'!X295+'19'!X295+'20'!X295+'21'!X295+'22'!X295+'23'!X295+'24'!X295+'25'!X295+'26'!X295+'27'!X295+'28'!X295+'29'!X295+'30'!X295+'31'!X295</f>
        <v>0</v>
      </c>
      <c r="Y295" s="46">
        <f>'1'!Y295+'2'!Y295+'3'!Y295+'4'!Y295+'5'!Y295+'6'!Y295+'7'!Y295+'8'!Y295+'9'!Y295+'10'!Y295+'11'!Y295+'12'!Y295+'13'!Y295+'14'!Y295+'15'!Y295+'16'!Y295+'17'!Y295+'18'!Y295+'19'!Y295+'20'!Y295+'21'!Y295+'22'!Y295+'23'!Y295+'24'!Y295+'25'!Y295+'26'!Y295+'27'!Y295+'28'!Y295+'29'!Y295+'30'!Y295+'31'!Y295</f>
        <v>0</v>
      </c>
      <c r="Z295" s="46">
        <f>'1'!Z295+'2'!Z295+'3'!Z295+'4'!Z295+'5'!Z295+'6'!Z295+'7'!Z295+'8'!Z295+'9'!Z295+'10'!Z295+'11'!Z295+'12'!Z295+'13'!Z295+'14'!Z295+'15'!Z295+'16'!Z295+'17'!Z295+'18'!Z295+'19'!Z295+'20'!Z295+'21'!Z295+'22'!Z295+'23'!Z295+'24'!Z295+'25'!Z295+'26'!Z295+'27'!Z295+'28'!Z295+'29'!Z295+'30'!Z295+'31'!Z295</f>
        <v>0</v>
      </c>
      <c r="AA295" s="46">
        <f>'1'!AA295+'2'!AA295+'3'!AA295+'4'!AA295+'5'!AA295+'6'!AA295+'7'!AA295+'8'!AA295+'9'!AA295+'10'!AA295+'11'!AA295+'12'!AA295+'13'!AA295+'14'!AA295+'15'!AA295+'16'!AA295+'17'!AA295+'18'!AA295+'19'!AA295+'20'!AA295+'21'!AA295+'22'!AA295+'23'!AA295+'24'!AA295+'25'!AA295+'26'!AA295+'27'!AA295+'28'!AA295+'29'!AA295+'30'!AA295+'31'!AA295</f>
        <v>0</v>
      </c>
      <c r="AB295" s="46">
        <f>'1'!AB295+'2'!AB295+'3'!AB295+'4'!AB295+'5'!AB295+'6'!AB295+'7'!AB295+'8'!AB295+'9'!AB295+'10'!AB295+'11'!AB295+'12'!AB295+'13'!AB295+'14'!AB295+'15'!AB295+'16'!AB295+'17'!AB295+'18'!AB295+'19'!AB295+'20'!AB295+'21'!AB295+'22'!AB295+'23'!AB295+'24'!AB295+'25'!AB295+'26'!AB295+'27'!AB295+'28'!AB295+'29'!AB295+'30'!AB295+'31'!AB295</f>
        <v>0</v>
      </c>
      <c r="AC295" s="46">
        <f>'1'!AC295+'2'!AC295+'3'!AC295+'4'!AC295+'5'!AC295+'6'!AC295+'7'!AC295+'8'!AC295+'9'!AC295+'10'!AC295+'11'!AC295+'12'!AC295+'13'!AC295+'14'!AC295+'15'!AC295+'16'!AC295+'17'!AC295+'18'!AC295+'19'!AC295+'20'!AC295+'21'!AC295+'22'!AC295+'23'!AC295+'24'!AC295+'25'!AC295+'26'!AC295+'27'!AC295+'28'!AC295+'29'!AC295+'30'!AC295+'31'!AC295</f>
        <v>0</v>
      </c>
      <c r="AD295" s="46">
        <f>'1'!AD295+'2'!AD295+'3'!AD295+'4'!AD295+'5'!AD295+'6'!AD295+'7'!AD295+'8'!AD295+'9'!AD295+'10'!AD295+'11'!AD295+'12'!AD295+'13'!AD295+'14'!AD295+'15'!AD295+'16'!AD295+'17'!AD295+'18'!AD295+'19'!AD295+'20'!AD295+'21'!AD295+'22'!AD295+'23'!AD295+'24'!AD295+'25'!AD295+'26'!AD295+'27'!AD295+'28'!AD295+'29'!AD295+'30'!AD295+'31'!AD295</f>
        <v>0</v>
      </c>
      <c r="AE295" s="46">
        <f>'1'!AE295+'2'!AE295+'3'!AE295+'4'!AE295+'5'!AE295+'6'!AE295+'7'!AE295+'8'!AE295+'9'!AE295+'10'!AE295+'11'!AE295+'12'!AE295+'13'!AE295+'14'!AE295+'15'!AE295+'16'!AE295+'17'!AE295+'18'!AE295+'19'!AE295+'20'!AE295+'21'!AE295+'22'!AE295+'23'!AE295+'24'!AE295+'25'!AE295+'26'!AE295+'27'!AE295+'28'!AE295+'29'!AE295+'30'!AE295+'31'!AE295</f>
        <v>0</v>
      </c>
      <c r="AF295" s="46">
        <f>'1'!AF295+'2'!AF295+'3'!AF295+'4'!AF295+'5'!AF295+'6'!AF295+'7'!AF295+'8'!AF295+'9'!AF295+'10'!AF295+'11'!AF295+'12'!AF295+'13'!AF295+'14'!AF295+'15'!AF295+'16'!AF295+'17'!AF295+'18'!AF295+'19'!AF295+'20'!AF295+'21'!AF295+'22'!AF295+'23'!AF295+'24'!AF295+'25'!AF295+'26'!AF295+'27'!AF295+'28'!AF295+'29'!AF295+'30'!AF295+'31'!AF295</f>
        <v>0</v>
      </c>
      <c r="AG295" s="46">
        <f t="shared" si="23"/>
        <v>0</v>
      </c>
      <c r="AH295" s="4"/>
    </row>
    <row r="296" spans="2:34" ht="15.75" customHeight="1">
      <c r="B296" s="43">
        <v>4</v>
      </c>
      <c r="C296" s="11" t="s">
        <v>510</v>
      </c>
      <c r="D296" s="11" t="s">
        <v>511</v>
      </c>
      <c r="E296" s="11" t="s">
        <v>505</v>
      </c>
      <c r="F296" s="11" t="s">
        <v>419</v>
      </c>
      <c r="G296" s="11" t="s">
        <v>39</v>
      </c>
      <c r="H296" s="32" t="s">
        <v>523</v>
      </c>
      <c r="I296" s="46">
        <f>'1'!I296+'2'!I296+'3'!I296+'4'!I296+'5'!I296+'6'!I296+'7'!I296+'8'!I296+'9'!I296+'10'!I296+'11'!I296+'12'!I296+'13'!I296+'14'!I296+'15'!I296+'16'!I296+'17'!I296+'18'!I296+'19'!I296+'20'!I296+'21'!I296+'22'!I296+'23'!I296+'24'!I296+'25'!I296+'26'!I296+'27'!I296+'28'!I296+'29'!I296+'30'!I296+'31'!I296</f>
        <v>0</v>
      </c>
      <c r="J296" s="46">
        <f>'1'!J296+'2'!J296+'3'!J296+'4'!J296+'5'!J296+'6'!J296+'7'!J296+'8'!J296+'9'!J296+'10'!J296+'11'!J296+'12'!J296+'13'!J296+'14'!J296+'15'!J296+'16'!J296+'17'!J296+'18'!J296+'19'!J296+'20'!J296+'21'!J296+'22'!J296+'23'!J296+'24'!J296+'25'!J296+'26'!J296+'27'!J296+'28'!J296+'29'!J296+'30'!J296+'31'!J296</f>
        <v>0</v>
      </c>
      <c r="K296" s="46">
        <f>'1'!K296+'2'!K296+'3'!K296+'4'!K296+'5'!K296+'6'!K296+'7'!K296+'8'!K296+'9'!K296+'10'!K296+'11'!K296+'12'!K296+'13'!K296+'14'!K296+'15'!K296+'16'!K296+'17'!K296+'18'!K296+'19'!K296+'20'!K296+'21'!K296+'22'!K296+'23'!K296+'24'!K296+'25'!K296+'26'!K296+'27'!K296+'28'!K296+'29'!K296+'30'!K296+'31'!K296</f>
        <v>0</v>
      </c>
      <c r="L296" s="46">
        <f>'1'!L296+'2'!L296+'3'!L296+'4'!L296+'5'!L296+'6'!L296+'7'!L296+'8'!L296+'9'!L296+'10'!L296+'11'!L296+'12'!L296+'13'!L296+'14'!L296+'15'!L296+'16'!L296+'17'!L296+'18'!L296+'19'!L296+'20'!L296+'21'!L296+'22'!L296+'23'!L296+'24'!L296+'25'!L296+'26'!L296+'27'!L296+'28'!L296+'29'!L296+'30'!L296+'31'!L296</f>
        <v>0</v>
      </c>
      <c r="M296" s="46">
        <f>'1'!M296+'2'!M296+'3'!M296+'4'!M296+'5'!M296+'6'!M296+'7'!M296+'8'!M296+'9'!M296+'10'!M296+'11'!M296+'12'!M296+'13'!M296+'14'!M296+'15'!M296+'16'!M296+'17'!M296+'18'!M296+'19'!M296+'20'!M296+'21'!M296+'22'!M296+'23'!M296+'24'!M296+'25'!M296+'26'!M296+'27'!M296+'28'!M296+'29'!M296+'30'!M296+'31'!M296</f>
        <v>0</v>
      </c>
      <c r="N296" s="46">
        <f>'1'!N296+'2'!N296+'3'!N296+'4'!N296+'5'!N296+'6'!N296+'7'!N296+'8'!N296+'9'!N296+'10'!N296+'11'!N296+'12'!N296+'13'!N296+'14'!N296+'15'!N296+'16'!N296+'17'!N296+'18'!N296+'19'!N296+'20'!N296+'21'!N296+'22'!N296+'23'!N296+'24'!N296+'25'!N296+'26'!N296+'27'!N296+'28'!N296+'29'!N296+'30'!N296+'31'!N296</f>
        <v>0</v>
      </c>
      <c r="O296" s="46">
        <f>'1'!O296+'2'!O296+'3'!O296+'4'!O296+'5'!O296+'6'!O296+'7'!O296+'8'!O296+'9'!O296+'10'!O296+'11'!O296+'12'!O296+'13'!O296+'14'!O296+'15'!O296+'16'!O296+'17'!O296+'18'!O296+'19'!O296+'20'!O296+'21'!O296+'22'!O296+'23'!O296+'24'!O296+'25'!O296+'26'!O296+'27'!O296+'28'!O296+'29'!O296+'30'!O296+'31'!O296</f>
        <v>0</v>
      </c>
      <c r="P296" s="46">
        <f>'1'!P296+'2'!P296+'3'!P296+'4'!P296+'5'!P296+'6'!P296+'7'!P296+'8'!P296+'9'!P296+'10'!P296+'11'!P296+'12'!P296+'13'!P296+'14'!P296+'15'!P296+'16'!P296+'17'!P296+'18'!P296+'19'!P296+'20'!P296+'21'!P296+'22'!P296+'23'!P296+'24'!P296+'25'!P296+'26'!P296+'27'!P296+'28'!P296+'29'!P296+'30'!P296+'31'!P296</f>
        <v>0</v>
      </c>
      <c r="Q296" s="46">
        <f>'1'!Q296+'2'!Q296+'3'!Q296+'4'!Q296+'5'!Q296+'6'!Q296+'7'!Q296+'8'!Q296+'9'!Q296+'10'!Q296+'11'!Q296+'12'!Q296+'13'!Q296+'14'!Q296+'15'!Q296+'16'!Q296+'17'!Q296+'18'!Q296+'19'!Q296+'20'!Q296+'21'!Q296+'22'!Q296+'23'!Q296+'24'!Q296+'25'!Q296+'26'!Q296+'27'!Q296+'28'!Q296+'29'!Q296+'30'!Q296+'31'!Q296</f>
        <v>0</v>
      </c>
      <c r="R296" s="46">
        <f>'1'!R296+'2'!R296+'3'!R296+'4'!R296+'5'!R296+'6'!R296+'7'!R296+'8'!R296+'9'!R296+'10'!R296+'11'!R296+'12'!R296+'13'!R296+'14'!R296+'15'!R296+'16'!R296+'17'!R296+'18'!R296+'19'!R296+'20'!R296+'21'!R296+'22'!R296+'23'!R296+'24'!R296+'25'!R296+'26'!R296+'27'!R296+'28'!R296+'29'!R296+'30'!R296+'31'!R296</f>
        <v>0</v>
      </c>
      <c r="S296" s="46">
        <f>'1'!S296+'2'!S296+'3'!S296+'4'!S296+'5'!S296+'6'!S296+'7'!S296+'8'!S296+'9'!S296+'10'!S296+'11'!S296+'12'!S296+'13'!S296+'14'!S296+'15'!S296+'16'!S296+'17'!S296+'18'!S296+'19'!S296+'20'!S296+'21'!S296+'22'!S296+'23'!S296+'24'!S296+'25'!S296+'26'!S296+'27'!S296+'28'!S296+'29'!S296+'30'!S296+'31'!S296</f>
        <v>0</v>
      </c>
      <c r="T296" s="46">
        <f>'1'!T296+'2'!T296+'3'!T296+'4'!T296+'5'!T296+'6'!T296+'7'!T296+'8'!T296+'9'!T296+'10'!T296+'11'!T296+'12'!T296+'13'!T296+'14'!T296+'15'!T296+'16'!T296+'17'!T296+'18'!T296+'19'!T296+'20'!T296+'21'!T296+'22'!T296+'23'!T296+'24'!T296+'25'!T296+'26'!T296+'27'!T296+'28'!T296+'29'!T296+'30'!T296+'31'!T296</f>
        <v>0</v>
      </c>
      <c r="U296" s="46">
        <f>'1'!U296+'2'!U296+'3'!U296+'4'!U296+'5'!U296+'6'!U296+'7'!U296+'8'!U296+'9'!U296+'10'!U296+'11'!U296+'12'!U296+'13'!U296+'14'!U296+'15'!U296+'16'!U296+'17'!U296+'18'!U296+'19'!U296+'20'!U296+'21'!U296+'22'!U296+'23'!U296+'24'!U296+'25'!U296+'26'!U296+'27'!U296+'28'!U296+'29'!U296+'30'!U296+'31'!U296</f>
        <v>0</v>
      </c>
      <c r="V296" s="46">
        <f>'1'!V296+'2'!V296+'3'!V296+'4'!V296+'5'!V296+'6'!V296+'7'!V296+'8'!V296+'9'!V296+'10'!V296+'11'!V296+'12'!V296+'13'!V296+'14'!V296+'15'!V296+'16'!V296+'17'!V296+'18'!V296+'19'!V296+'20'!V296+'21'!V296+'22'!V296+'23'!V296+'24'!V296+'25'!V296+'26'!V296+'27'!V296+'28'!V296+'29'!V296+'30'!V296+'31'!V296</f>
        <v>0</v>
      </c>
      <c r="W296" s="46">
        <f>'1'!W296+'2'!W296+'3'!W296+'4'!W296+'5'!W296+'6'!W296+'7'!W296+'8'!W296+'9'!W296+'10'!W296+'11'!W296+'12'!W296+'13'!W296+'14'!W296+'15'!W296+'16'!W296+'17'!W296+'18'!W296+'19'!W296+'20'!W296+'21'!W296+'22'!W296+'23'!W296+'24'!W296+'25'!W296+'26'!W296+'27'!W296+'28'!W296+'29'!W296+'30'!W296+'31'!W296</f>
        <v>0</v>
      </c>
      <c r="X296" s="46">
        <f>'1'!X296+'2'!X296+'3'!X296+'4'!X296+'5'!X296+'6'!X296+'7'!X296+'8'!X296+'9'!X296+'10'!X296+'11'!X296+'12'!X296+'13'!X296+'14'!X296+'15'!X296+'16'!X296+'17'!X296+'18'!X296+'19'!X296+'20'!X296+'21'!X296+'22'!X296+'23'!X296+'24'!X296+'25'!X296+'26'!X296+'27'!X296+'28'!X296+'29'!X296+'30'!X296+'31'!X296</f>
        <v>0</v>
      </c>
      <c r="Y296" s="46">
        <f>'1'!Y296+'2'!Y296+'3'!Y296+'4'!Y296+'5'!Y296+'6'!Y296+'7'!Y296+'8'!Y296+'9'!Y296+'10'!Y296+'11'!Y296+'12'!Y296+'13'!Y296+'14'!Y296+'15'!Y296+'16'!Y296+'17'!Y296+'18'!Y296+'19'!Y296+'20'!Y296+'21'!Y296+'22'!Y296+'23'!Y296+'24'!Y296+'25'!Y296+'26'!Y296+'27'!Y296+'28'!Y296+'29'!Y296+'30'!Y296+'31'!Y296</f>
        <v>0</v>
      </c>
      <c r="Z296" s="46">
        <f>'1'!Z296+'2'!Z296+'3'!Z296+'4'!Z296+'5'!Z296+'6'!Z296+'7'!Z296+'8'!Z296+'9'!Z296+'10'!Z296+'11'!Z296+'12'!Z296+'13'!Z296+'14'!Z296+'15'!Z296+'16'!Z296+'17'!Z296+'18'!Z296+'19'!Z296+'20'!Z296+'21'!Z296+'22'!Z296+'23'!Z296+'24'!Z296+'25'!Z296+'26'!Z296+'27'!Z296+'28'!Z296+'29'!Z296+'30'!Z296+'31'!Z296</f>
        <v>0</v>
      </c>
      <c r="AA296" s="46">
        <f>'1'!AA296+'2'!AA296+'3'!AA296+'4'!AA296+'5'!AA296+'6'!AA296+'7'!AA296+'8'!AA296+'9'!AA296+'10'!AA296+'11'!AA296+'12'!AA296+'13'!AA296+'14'!AA296+'15'!AA296+'16'!AA296+'17'!AA296+'18'!AA296+'19'!AA296+'20'!AA296+'21'!AA296+'22'!AA296+'23'!AA296+'24'!AA296+'25'!AA296+'26'!AA296+'27'!AA296+'28'!AA296+'29'!AA296+'30'!AA296+'31'!AA296</f>
        <v>0</v>
      </c>
      <c r="AB296" s="46">
        <f>'1'!AB296+'2'!AB296+'3'!AB296+'4'!AB296+'5'!AB296+'6'!AB296+'7'!AB296+'8'!AB296+'9'!AB296+'10'!AB296+'11'!AB296+'12'!AB296+'13'!AB296+'14'!AB296+'15'!AB296+'16'!AB296+'17'!AB296+'18'!AB296+'19'!AB296+'20'!AB296+'21'!AB296+'22'!AB296+'23'!AB296+'24'!AB296+'25'!AB296+'26'!AB296+'27'!AB296+'28'!AB296+'29'!AB296+'30'!AB296+'31'!AB296</f>
        <v>0</v>
      </c>
      <c r="AC296" s="46">
        <f>'1'!AC296+'2'!AC296+'3'!AC296+'4'!AC296+'5'!AC296+'6'!AC296+'7'!AC296+'8'!AC296+'9'!AC296+'10'!AC296+'11'!AC296+'12'!AC296+'13'!AC296+'14'!AC296+'15'!AC296+'16'!AC296+'17'!AC296+'18'!AC296+'19'!AC296+'20'!AC296+'21'!AC296+'22'!AC296+'23'!AC296+'24'!AC296+'25'!AC296+'26'!AC296+'27'!AC296+'28'!AC296+'29'!AC296+'30'!AC296+'31'!AC296</f>
        <v>0</v>
      </c>
      <c r="AD296" s="46">
        <f>'1'!AD296+'2'!AD296+'3'!AD296+'4'!AD296+'5'!AD296+'6'!AD296+'7'!AD296+'8'!AD296+'9'!AD296+'10'!AD296+'11'!AD296+'12'!AD296+'13'!AD296+'14'!AD296+'15'!AD296+'16'!AD296+'17'!AD296+'18'!AD296+'19'!AD296+'20'!AD296+'21'!AD296+'22'!AD296+'23'!AD296+'24'!AD296+'25'!AD296+'26'!AD296+'27'!AD296+'28'!AD296+'29'!AD296+'30'!AD296+'31'!AD296</f>
        <v>0</v>
      </c>
      <c r="AE296" s="46">
        <f>'1'!AE296+'2'!AE296+'3'!AE296+'4'!AE296+'5'!AE296+'6'!AE296+'7'!AE296+'8'!AE296+'9'!AE296+'10'!AE296+'11'!AE296+'12'!AE296+'13'!AE296+'14'!AE296+'15'!AE296+'16'!AE296+'17'!AE296+'18'!AE296+'19'!AE296+'20'!AE296+'21'!AE296+'22'!AE296+'23'!AE296+'24'!AE296+'25'!AE296+'26'!AE296+'27'!AE296+'28'!AE296+'29'!AE296+'30'!AE296+'31'!AE296</f>
        <v>0</v>
      </c>
      <c r="AF296" s="46">
        <f>'1'!AF296+'2'!AF296+'3'!AF296+'4'!AF296+'5'!AF296+'6'!AF296+'7'!AF296+'8'!AF296+'9'!AF296+'10'!AF296+'11'!AF296+'12'!AF296+'13'!AF296+'14'!AF296+'15'!AF296+'16'!AF296+'17'!AF296+'18'!AF296+'19'!AF296+'20'!AF296+'21'!AF296+'22'!AF296+'23'!AF296+'24'!AF296+'25'!AF296+'26'!AF296+'27'!AF296+'28'!AF296+'29'!AF296+'30'!AF296+'31'!AF296</f>
        <v>0</v>
      </c>
      <c r="AG296" s="46">
        <f t="shared" si="23"/>
        <v>0</v>
      </c>
      <c r="AH296" s="4"/>
    </row>
    <row r="297" spans="2:34" ht="15.75" customHeight="1">
      <c r="B297" s="43">
        <v>5</v>
      </c>
      <c r="C297" s="11" t="s">
        <v>512</v>
      </c>
      <c r="D297" s="11" t="s">
        <v>513</v>
      </c>
      <c r="E297" s="11" t="s">
        <v>505</v>
      </c>
      <c r="F297" s="11" t="s">
        <v>419</v>
      </c>
      <c r="G297" s="11" t="s">
        <v>39</v>
      </c>
      <c r="H297" s="32" t="s">
        <v>523</v>
      </c>
      <c r="I297" s="46">
        <f>'1'!I297+'2'!I297+'3'!I297+'4'!I297+'5'!I297+'6'!I297+'7'!I297+'8'!I297+'9'!I297+'10'!I297+'11'!I297+'12'!I297+'13'!I297+'14'!I297+'15'!I297+'16'!I297+'17'!I297+'18'!I297+'19'!I297+'20'!I297+'21'!I297+'22'!I297+'23'!I297+'24'!I297+'25'!I297+'26'!I297+'27'!I297+'28'!I297+'29'!I297+'30'!I297+'31'!I297</f>
        <v>0</v>
      </c>
      <c r="J297" s="46">
        <f>'1'!J297+'2'!J297+'3'!J297+'4'!J297+'5'!J297+'6'!J297+'7'!J297+'8'!J297+'9'!J297+'10'!J297+'11'!J297+'12'!J297+'13'!J297+'14'!J297+'15'!J297+'16'!J297+'17'!J297+'18'!J297+'19'!J297+'20'!J297+'21'!J297+'22'!J297+'23'!J297+'24'!J297+'25'!J297+'26'!J297+'27'!J297+'28'!J297+'29'!J297+'30'!J297+'31'!J297</f>
        <v>0</v>
      </c>
      <c r="K297" s="46">
        <f>'1'!K297+'2'!K297+'3'!K297+'4'!K297+'5'!K297+'6'!K297+'7'!K297+'8'!K297+'9'!K297+'10'!K297+'11'!K297+'12'!K297+'13'!K297+'14'!K297+'15'!K297+'16'!K297+'17'!K297+'18'!K297+'19'!K297+'20'!K297+'21'!K297+'22'!K297+'23'!K297+'24'!K297+'25'!K297+'26'!K297+'27'!K297+'28'!K297+'29'!K297+'30'!K297+'31'!K297</f>
        <v>0</v>
      </c>
      <c r="L297" s="46">
        <f>'1'!L297+'2'!L297+'3'!L297+'4'!L297+'5'!L297+'6'!L297+'7'!L297+'8'!L297+'9'!L297+'10'!L297+'11'!L297+'12'!L297+'13'!L297+'14'!L297+'15'!L297+'16'!L297+'17'!L297+'18'!L297+'19'!L297+'20'!L297+'21'!L297+'22'!L297+'23'!L297+'24'!L297+'25'!L297+'26'!L297+'27'!L297+'28'!L297+'29'!L297+'30'!L297+'31'!L297</f>
        <v>0</v>
      </c>
      <c r="M297" s="46">
        <f>'1'!M297+'2'!M297+'3'!M297+'4'!M297+'5'!M297+'6'!M297+'7'!M297+'8'!M297+'9'!M297+'10'!M297+'11'!M297+'12'!M297+'13'!M297+'14'!M297+'15'!M297+'16'!M297+'17'!M297+'18'!M297+'19'!M297+'20'!M297+'21'!M297+'22'!M297+'23'!M297+'24'!M297+'25'!M297+'26'!M297+'27'!M297+'28'!M297+'29'!M297+'30'!M297+'31'!M297</f>
        <v>0</v>
      </c>
      <c r="N297" s="46">
        <f>'1'!N297+'2'!N297+'3'!N297+'4'!N297+'5'!N297+'6'!N297+'7'!N297+'8'!N297+'9'!N297+'10'!N297+'11'!N297+'12'!N297+'13'!N297+'14'!N297+'15'!N297+'16'!N297+'17'!N297+'18'!N297+'19'!N297+'20'!N297+'21'!N297+'22'!N297+'23'!N297+'24'!N297+'25'!N297+'26'!N297+'27'!N297+'28'!N297+'29'!N297+'30'!N297+'31'!N297</f>
        <v>0</v>
      </c>
      <c r="O297" s="46">
        <f>'1'!O297+'2'!O297+'3'!O297+'4'!O297+'5'!O297+'6'!O297+'7'!O297+'8'!O297+'9'!O297+'10'!O297+'11'!O297+'12'!O297+'13'!O297+'14'!O297+'15'!O297+'16'!O297+'17'!O297+'18'!O297+'19'!O297+'20'!O297+'21'!O297+'22'!O297+'23'!O297+'24'!O297+'25'!O297+'26'!O297+'27'!O297+'28'!O297+'29'!O297+'30'!O297+'31'!O297</f>
        <v>0</v>
      </c>
      <c r="P297" s="46">
        <f>'1'!P297+'2'!P297+'3'!P297+'4'!P297+'5'!P297+'6'!P297+'7'!P297+'8'!P297+'9'!P297+'10'!P297+'11'!P297+'12'!P297+'13'!P297+'14'!P297+'15'!P297+'16'!P297+'17'!P297+'18'!P297+'19'!P297+'20'!P297+'21'!P297+'22'!P297+'23'!P297+'24'!P297+'25'!P297+'26'!P297+'27'!P297+'28'!P297+'29'!P297+'30'!P297+'31'!P297</f>
        <v>0</v>
      </c>
      <c r="Q297" s="46">
        <f>'1'!Q297+'2'!Q297+'3'!Q297+'4'!Q297+'5'!Q297+'6'!Q297+'7'!Q297+'8'!Q297+'9'!Q297+'10'!Q297+'11'!Q297+'12'!Q297+'13'!Q297+'14'!Q297+'15'!Q297+'16'!Q297+'17'!Q297+'18'!Q297+'19'!Q297+'20'!Q297+'21'!Q297+'22'!Q297+'23'!Q297+'24'!Q297+'25'!Q297+'26'!Q297+'27'!Q297+'28'!Q297+'29'!Q297+'30'!Q297+'31'!Q297</f>
        <v>0</v>
      </c>
      <c r="R297" s="46">
        <f>'1'!R297+'2'!R297+'3'!R297+'4'!R297+'5'!R297+'6'!R297+'7'!R297+'8'!R297+'9'!R297+'10'!R297+'11'!R297+'12'!R297+'13'!R297+'14'!R297+'15'!R297+'16'!R297+'17'!R297+'18'!R297+'19'!R297+'20'!R297+'21'!R297+'22'!R297+'23'!R297+'24'!R297+'25'!R297+'26'!R297+'27'!R297+'28'!R297+'29'!R297+'30'!R297+'31'!R297</f>
        <v>0</v>
      </c>
      <c r="S297" s="46">
        <f>'1'!S297+'2'!S297+'3'!S297+'4'!S297+'5'!S297+'6'!S297+'7'!S297+'8'!S297+'9'!S297+'10'!S297+'11'!S297+'12'!S297+'13'!S297+'14'!S297+'15'!S297+'16'!S297+'17'!S297+'18'!S297+'19'!S297+'20'!S297+'21'!S297+'22'!S297+'23'!S297+'24'!S297+'25'!S297+'26'!S297+'27'!S297+'28'!S297+'29'!S297+'30'!S297+'31'!S297</f>
        <v>0</v>
      </c>
      <c r="T297" s="46">
        <f>'1'!T297+'2'!T297+'3'!T297+'4'!T297+'5'!T297+'6'!T297+'7'!T297+'8'!T297+'9'!T297+'10'!T297+'11'!T297+'12'!T297+'13'!T297+'14'!T297+'15'!T297+'16'!T297+'17'!T297+'18'!T297+'19'!T297+'20'!T297+'21'!T297+'22'!T297+'23'!T297+'24'!T297+'25'!T297+'26'!T297+'27'!T297+'28'!T297+'29'!T297+'30'!T297+'31'!T297</f>
        <v>0</v>
      </c>
      <c r="U297" s="46">
        <f>'1'!U297+'2'!U297+'3'!U297+'4'!U297+'5'!U297+'6'!U297+'7'!U297+'8'!U297+'9'!U297+'10'!U297+'11'!U297+'12'!U297+'13'!U297+'14'!U297+'15'!U297+'16'!U297+'17'!U297+'18'!U297+'19'!U297+'20'!U297+'21'!U297+'22'!U297+'23'!U297+'24'!U297+'25'!U297+'26'!U297+'27'!U297+'28'!U297+'29'!U297+'30'!U297+'31'!U297</f>
        <v>0</v>
      </c>
      <c r="V297" s="46">
        <f>'1'!V297+'2'!V297+'3'!V297+'4'!V297+'5'!V297+'6'!V297+'7'!V297+'8'!V297+'9'!V297+'10'!V297+'11'!V297+'12'!V297+'13'!V297+'14'!V297+'15'!V297+'16'!V297+'17'!V297+'18'!V297+'19'!V297+'20'!V297+'21'!V297+'22'!V297+'23'!V297+'24'!V297+'25'!V297+'26'!V297+'27'!V297+'28'!V297+'29'!V297+'30'!V297+'31'!V297</f>
        <v>0</v>
      </c>
      <c r="W297" s="46">
        <f>'1'!W297+'2'!W297+'3'!W297+'4'!W297+'5'!W297+'6'!W297+'7'!W297+'8'!W297+'9'!W297+'10'!W297+'11'!W297+'12'!W297+'13'!W297+'14'!W297+'15'!W297+'16'!W297+'17'!W297+'18'!W297+'19'!W297+'20'!W297+'21'!W297+'22'!W297+'23'!W297+'24'!W297+'25'!W297+'26'!W297+'27'!W297+'28'!W297+'29'!W297+'30'!W297+'31'!W297</f>
        <v>0</v>
      </c>
      <c r="X297" s="46">
        <f>'1'!X297+'2'!X297+'3'!X297+'4'!X297+'5'!X297+'6'!X297+'7'!X297+'8'!X297+'9'!X297+'10'!X297+'11'!X297+'12'!X297+'13'!X297+'14'!X297+'15'!X297+'16'!X297+'17'!X297+'18'!X297+'19'!X297+'20'!X297+'21'!X297+'22'!X297+'23'!X297+'24'!X297+'25'!X297+'26'!X297+'27'!X297+'28'!X297+'29'!X297+'30'!X297+'31'!X297</f>
        <v>0</v>
      </c>
      <c r="Y297" s="46">
        <f>'1'!Y297+'2'!Y297+'3'!Y297+'4'!Y297+'5'!Y297+'6'!Y297+'7'!Y297+'8'!Y297+'9'!Y297+'10'!Y297+'11'!Y297+'12'!Y297+'13'!Y297+'14'!Y297+'15'!Y297+'16'!Y297+'17'!Y297+'18'!Y297+'19'!Y297+'20'!Y297+'21'!Y297+'22'!Y297+'23'!Y297+'24'!Y297+'25'!Y297+'26'!Y297+'27'!Y297+'28'!Y297+'29'!Y297+'30'!Y297+'31'!Y297</f>
        <v>0</v>
      </c>
      <c r="Z297" s="46">
        <f>'1'!Z297+'2'!Z297+'3'!Z297+'4'!Z297+'5'!Z297+'6'!Z297+'7'!Z297+'8'!Z297+'9'!Z297+'10'!Z297+'11'!Z297+'12'!Z297+'13'!Z297+'14'!Z297+'15'!Z297+'16'!Z297+'17'!Z297+'18'!Z297+'19'!Z297+'20'!Z297+'21'!Z297+'22'!Z297+'23'!Z297+'24'!Z297+'25'!Z297+'26'!Z297+'27'!Z297+'28'!Z297+'29'!Z297+'30'!Z297+'31'!Z297</f>
        <v>0</v>
      </c>
      <c r="AA297" s="46">
        <f>'1'!AA297+'2'!AA297+'3'!AA297+'4'!AA297+'5'!AA297+'6'!AA297+'7'!AA297+'8'!AA297+'9'!AA297+'10'!AA297+'11'!AA297+'12'!AA297+'13'!AA297+'14'!AA297+'15'!AA297+'16'!AA297+'17'!AA297+'18'!AA297+'19'!AA297+'20'!AA297+'21'!AA297+'22'!AA297+'23'!AA297+'24'!AA297+'25'!AA297+'26'!AA297+'27'!AA297+'28'!AA297+'29'!AA297+'30'!AA297+'31'!AA297</f>
        <v>0</v>
      </c>
      <c r="AB297" s="46">
        <f>'1'!AB297+'2'!AB297+'3'!AB297+'4'!AB297+'5'!AB297+'6'!AB297+'7'!AB297+'8'!AB297+'9'!AB297+'10'!AB297+'11'!AB297+'12'!AB297+'13'!AB297+'14'!AB297+'15'!AB297+'16'!AB297+'17'!AB297+'18'!AB297+'19'!AB297+'20'!AB297+'21'!AB297+'22'!AB297+'23'!AB297+'24'!AB297+'25'!AB297+'26'!AB297+'27'!AB297+'28'!AB297+'29'!AB297+'30'!AB297+'31'!AB297</f>
        <v>0</v>
      </c>
      <c r="AC297" s="46">
        <f>'1'!AC297+'2'!AC297+'3'!AC297+'4'!AC297+'5'!AC297+'6'!AC297+'7'!AC297+'8'!AC297+'9'!AC297+'10'!AC297+'11'!AC297+'12'!AC297+'13'!AC297+'14'!AC297+'15'!AC297+'16'!AC297+'17'!AC297+'18'!AC297+'19'!AC297+'20'!AC297+'21'!AC297+'22'!AC297+'23'!AC297+'24'!AC297+'25'!AC297+'26'!AC297+'27'!AC297+'28'!AC297+'29'!AC297+'30'!AC297+'31'!AC297</f>
        <v>0</v>
      </c>
      <c r="AD297" s="46">
        <f>'1'!AD297+'2'!AD297+'3'!AD297+'4'!AD297+'5'!AD297+'6'!AD297+'7'!AD297+'8'!AD297+'9'!AD297+'10'!AD297+'11'!AD297+'12'!AD297+'13'!AD297+'14'!AD297+'15'!AD297+'16'!AD297+'17'!AD297+'18'!AD297+'19'!AD297+'20'!AD297+'21'!AD297+'22'!AD297+'23'!AD297+'24'!AD297+'25'!AD297+'26'!AD297+'27'!AD297+'28'!AD297+'29'!AD297+'30'!AD297+'31'!AD297</f>
        <v>0</v>
      </c>
      <c r="AE297" s="46">
        <f>'1'!AE297+'2'!AE297+'3'!AE297+'4'!AE297+'5'!AE297+'6'!AE297+'7'!AE297+'8'!AE297+'9'!AE297+'10'!AE297+'11'!AE297+'12'!AE297+'13'!AE297+'14'!AE297+'15'!AE297+'16'!AE297+'17'!AE297+'18'!AE297+'19'!AE297+'20'!AE297+'21'!AE297+'22'!AE297+'23'!AE297+'24'!AE297+'25'!AE297+'26'!AE297+'27'!AE297+'28'!AE297+'29'!AE297+'30'!AE297+'31'!AE297</f>
        <v>0</v>
      </c>
      <c r="AF297" s="46">
        <f>'1'!AF297+'2'!AF297+'3'!AF297+'4'!AF297+'5'!AF297+'6'!AF297+'7'!AF297+'8'!AF297+'9'!AF297+'10'!AF297+'11'!AF297+'12'!AF297+'13'!AF297+'14'!AF297+'15'!AF297+'16'!AF297+'17'!AF297+'18'!AF297+'19'!AF297+'20'!AF297+'21'!AF297+'22'!AF297+'23'!AF297+'24'!AF297+'25'!AF297+'26'!AF297+'27'!AF297+'28'!AF297+'29'!AF297+'30'!AF297+'31'!AF297</f>
        <v>0</v>
      </c>
      <c r="AG297" s="46">
        <f t="shared" si="23"/>
        <v>0</v>
      </c>
      <c r="AH297" s="4"/>
    </row>
    <row r="298" spans="2:34" ht="15.75" customHeight="1">
      <c r="B298" s="43">
        <v>6</v>
      </c>
      <c r="C298" s="11" t="s">
        <v>514</v>
      </c>
      <c r="D298" s="11" t="s">
        <v>515</v>
      </c>
      <c r="E298" s="11" t="s">
        <v>505</v>
      </c>
      <c r="F298" s="11" t="s">
        <v>419</v>
      </c>
      <c r="G298" s="11" t="s">
        <v>39</v>
      </c>
      <c r="H298" s="32" t="s">
        <v>523</v>
      </c>
      <c r="I298" s="46">
        <f>'1'!I298+'2'!I298+'3'!I298+'4'!I298+'5'!I298+'6'!I298+'7'!I298+'8'!I298+'9'!I298+'10'!I298+'11'!I298+'12'!I298+'13'!I298+'14'!I298+'15'!I298+'16'!I298+'17'!I298+'18'!I298+'19'!I298+'20'!I298+'21'!I298+'22'!I298+'23'!I298+'24'!I298+'25'!I298+'26'!I298+'27'!I298+'28'!I298+'29'!I298+'30'!I298+'31'!I298</f>
        <v>0</v>
      </c>
      <c r="J298" s="46">
        <f>'1'!J298+'2'!J298+'3'!J298+'4'!J298+'5'!J298+'6'!J298+'7'!J298+'8'!J298+'9'!J298+'10'!J298+'11'!J298+'12'!J298+'13'!J298+'14'!J298+'15'!J298+'16'!J298+'17'!J298+'18'!J298+'19'!J298+'20'!J298+'21'!J298+'22'!J298+'23'!J298+'24'!J298+'25'!J298+'26'!J298+'27'!J298+'28'!J298+'29'!J298+'30'!J298+'31'!J298</f>
        <v>0</v>
      </c>
      <c r="K298" s="46">
        <f>'1'!K298+'2'!K298+'3'!K298+'4'!K298+'5'!K298+'6'!K298+'7'!K298+'8'!K298+'9'!K298+'10'!K298+'11'!K298+'12'!K298+'13'!K298+'14'!K298+'15'!K298+'16'!K298+'17'!K298+'18'!K298+'19'!K298+'20'!K298+'21'!K298+'22'!K298+'23'!K298+'24'!K298+'25'!K298+'26'!K298+'27'!K298+'28'!K298+'29'!K298+'30'!K298+'31'!K298</f>
        <v>0</v>
      </c>
      <c r="L298" s="46">
        <f>'1'!L298+'2'!L298+'3'!L298+'4'!L298+'5'!L298+'6'!L298+'7'!L298+'8'!L298+'9'!L298+'10'!L298+'11'!L298+'12'!L298+'13'!L298+'14'!L298+'15'!L298+'16'!L298+'17'!L298+'18'!L298+'19'!L298+'20'!L298+'21'!L298+'22'!L298+'23'!L298+'24'!L298+'25'!L298+'26'!L298+'27'!L298+'28'!L298+'29'!L298+'30'!L298+'31'!L298</f>
        <v>0</v>
      </c>
      <c r="M298" s="46">
        <f>'1'!M298+'2'!M298+'3'!M298+'4'!M298+'5'!M298+'6'!M298+'7'!M298+'8'!M298+'9'!M298+'10'!M298+'11'!M298+'12'!M298+'13'!M298+'14'!M298+'15'!M298+'16'!M298+'17'!M298+'18'!M298+'19'!M298+'20'!M298+'21'!M298+'22'!M298+'23'!M298+'24'!M298+'25'!M298+'26'!M298+'27'!M298+'28'!M298+'29'!M298+'30'!M298+'31'!M298</f>
        <v>0</v>
      </c>
      <c r="N298" s="46">
        <f>'1'!N298+'2'!N298+'3'!N298+'4'!N298+'5'!N298+'6'!N298+'7'!N298+'8'!N298+'9'!N298+'10'!N298+'11'!N298+'12'!N298+'13'!N298+'14'!N298+'15'!N298+'16'!N298+'17'!N298+'18'!N298+'19'!N298+'20'!N298+'21'!N298+'22'!N298+'23'!N298+'24'!N298+'25'!N298+'26'!N298+'27'!N298+'28'!N298+'29'!N298+'30'!N298+'31'!N298</f>
        <v>0</v>
      </c>
      <c r="O298" s="46">
        <f>'1'!O298+'2'!O298+'3'!O298+'4'!O298+'5'!O298+'6'!O298+'7'!O298+'8'!O298+'9'!O298+'10'!O298+'11'!O298+'12'!O298+'13'!O298+'14'!O298+'15'!O298+'16'!O298+'17'!O298+'18'!O298+'19'!O298+'20'!O298+'21'!O298+'22'!O298+'23'!O298+'24'!O298+'25'!O298+'26'!O298+'27'!O298+'28'!O298+'29'!O298+'30'!O298+'31'!O298</f>
        <v>0</v>
      </c>
      <c r="P298" s="46">
        <f>'1'!P298+'2'!P298+'3'!P298+'4'!P298+'5'!P298+'6'!P298+'7'!P298+'8'!P298+'9'!P298+'10'!P298+'11'!P298+'12'!P298+'13'!P298+'14'!P298+'15'!P298+'16'!P298+'17'!P298+'18'!P298+'19'!P298+'20'!P298+'21'!P298+'22'!P298+'23'!P298+'24'!P298+'25'!P298+'26'!P298+'27'!P298+'28'!P298+'29'!P298+'30'!P298+'31'!P298</f>
        <v>0</v>
      </c>
      <c r="Q298" s="46">
        <f>'1'!Q298+'2'!Q298+'3'!Q298+'4'!Q298+'5'!Q298+'6'!Q298+'7'!Q298+'8'!Q298+'9'!Q298+'10'!Q298+'11'!Q298+'12'!Q298+'13'!Q298+'14'!Q298+'15'!Q298+'16'!Q298+'17'!Q298+'18'!Q298+'19'!Q298+'20'!Q298+'21'!Q298+'22'!Q298+'23'!Q298+'24'!Q298+'25'!Q298+'26'!Q298+'27'!Q298+'28'!Q298+'29'!Q298+'30'!Q298+'31'!Q298</f>
        <v>0</v>
      </c>
      <c r="R298" s="46">
        <f>'1'!R298+'2'!R298+'3'!R298+'4'!R298+'5'!R298+'6'!R298+'7'!R298+'8'!R298+'9'!R298+'10'!R298+'11'!R298+'12'!R298+'13'!R298+'14'!R298+'15'!R298+'16'!R298+'17'!R298+'18'!R298+'19'!R298+'20'!R298+'21'!R298+'22'!R298+'23'!R298+'24'!R298+'25'!R298+'26'!R298+'27'!R298+'28'!R298+'29'!R298+'30'!R298+'31'!R298</f>
        <v>0</v>
      </c>
      <c r="S298" s="46">
        <f>'1'!S298+'2'!S298+'3'!S298+'4'!S298+'5'!S298+'6'!S298+'7'!S298+'8'!S298+'9'!S298+'10'!S298+'11'!S298+'12'!S298+'13'!S298+'14'!S298+'15'!S298+'16'!S298+'17'!S298+'18'!S298+'19'!S298+'20'!S298+'21'!S298+'22'!S298+'23'!S298+'24'!S298+'25'!S298+'26'!S298+'27'!S298+'28'!S298+'29'!S298+'30'!S298+'31'!S298</f>
        <v>0</v>
      </c>
      <c r="T298" s="46">
        <f>'1'!T298+'2'!T298+'3'!T298+'4'!T298+'5'!T298+'6'!T298+'7'!T298+'8'!T298+'9'!T298+'10'!T298+'11'!T298+'12'!T298+'13'!T298+'14'!T298+'15'!T298+'16'!T298+'17'!T298+'18'!T298+'19'!T298+'20'!T298+'21'!T298+'22'!T298+'23'!T298+'24'!T298+'25'!T298+'26'!T298+'27'!T298+'28'!T298+'29'!T298+'30'!T298+'31'!T298</f>
        <v>0</v>
      </c>
      <c r="U298" s="46">
        <f>'1'!U298+'2'!U298+'3'!U298+'4'!U298+'5'!U298+'6'!U298+'7'!U298+'8'!U298+'9'!U298+'10'!U298+'11'!U298+'12'!U298+'13'!U298+'14'!U298+'15'!U298+'16'!U298+'17'!U298+'18'!U298+'19'!U298+'20'!U298+'21'!U298+'22'!U298+'23'!U298+'24'!U298+'25'!U298+'26'!U298+'27'!U298+'28'!U298+'29'!U298+'30'!U298+'31'!U298</f>
        <v>0</v>
      </c>
      <c r="V298" s="46">
        <f>'1'!V298+'2'!V298+'3'!V298+'4'!V298+'5'!V298+'6'!V298+'7'!V298+'8'!V298+'9'!V298+'10'!V298+'11'!V298+'12'!V298+'13'!V298+'14'!V298+'15'!V298+'16'!V298+'17'!V298+'18'!V298+'19'!V298+'20'!V298+'21'!V298+'22'!V298+'23'!V298+'24'!V298+'25'!V298+'26'!V298+'27'!V298+'28'!V298+'29'!V298+'30'!V298+'31'!V298</f>
        <v>0</v>
      </c>
      <c r="W298" s="46">
        <f>'1'!W298+'2'!W298+'3'!W298+'4'!W298+'5'!W298+'6'!W298+'7'!W298+'8'!W298+'9'!W298+'10'!W298+'11'!W298+'12'!W298+'13'!W298+'14'!W298+'15'!W298+'16'!W298+'17'!W298+'18'!W298+'19'!W298+'20'!W298+'21'!W298+'22'!W298+'23'!W298+'24'!W298+'25'!W298+'26'!W298+'27'!W298+'28'!W298+'29'!W298+'30'!W298+'31'!W298</f>
        <v>0</v>
      </c>
      <c r="X298" s="46">
        <f>'1'!X298+'2'!X298+'3'!X298+'4'!X298+'5'!X298+'6'!X298+'7'!X298+'8'!X298+'9'!X298+'10'!X298+'11'!X298+'12'!X298+'13'!X298+'14'!X298+'15'!X298+'16'!X298+'17'!X298+'18'!X298+'19'!X298+'20'!X298+'21'!X298+'22'!X298+'23'!X298+'24'!X298+'25'!X298+'26'!X298+'27'!X298+'28'!X298+'29'!X298+'30'!X298+'31'!X298</f>
        <v>0</v>
      </c>
      <c r="Y298" s="46">
        <f>'1'!Y298+'2'!Y298+'3'!Y298+'4'!Y298+'5'!Y298+'6'!Y298+'7'!Y298+'8'!Y298+'9'!Y298+'10'!Y298+'11'!Y298+'12'!Y298+'13'!Y298+'14'!Y298+'15'!Y298+'16'!Y298+'17'!Y298+'18'!Y298+'19'!Y298+'20'!Y298+'21'!Y298+'22'!Y298+'23'!Y298+'24'!Y298+'25'!Y298+'26'!Y298+'27'!Y298+'28'!Y298+'29'!Y298+'30'!Y298+'31'!Y298</f>
        <v>0</v>
      </c>
      <c r="Z298" s="46">
        <f>'1'!Z298+'2'!Z298+'3'!Z298+'4'!Z298+'5'!Z298+'6'!Z298+'7'!Z298+'8'!Z298+'9'!Z298+'10'!Z298+'11'!Z298+'12'!Z298+'13'!Z298+'14'!Z298+'15'!Z298+'16'!Z298+'17'!Z298+'18'!Z298+'19'!Z298+'20'!Z298+'21'!Z298+'22'!Z298+'23'!Z298+'24'!Z298+'25'!Z298+'26'!Z298+'27'!Z298+'28'!Z298+'29'!Z298+'30'!Z298+'31'!Z298</f>
        <v>0</v>
      </c>
      <c r="AA298" s="46">
        <f>'1'!AA298+'2'!AA298+'3'!AA298+'4'!AA298+'5'!AA298+'6'!AA298+'7'!AA298+'8'!AA298+'9'!AA298+'10'!AA298+'11'!AA298+'12'!AA298+'13'!AA298+'14'!AA298+'15'!AA298+'16'!AA298+'17'!AA298+'18'!AA298+'19'!AA298+'20'!AA298+'21'!AA298+'22'!AA298+'23'!AA298+'24'!AA298+'25'!AA298+'26'!AA298+'27'!AA298+'28'!AA298+'29'!AA298+'30'!AA298+'31'!AA298</f>
        <v>0</v>
      </c>
      <c r="AB298" s="46">
        <f>'1'!AB298+'2'!AB298+'3'!AB298+'4'!AB298+'5'!AB298+'6'!AB298+'7'!AB298+'8'!AB298+'9'!AB298+'10'!AB298+'11'!AB298+'12'!AB298+'13'!AB298+'14'!AB298+'15'!AB298+'16'!AB298+'17'!AB298+'18'!AB298+'19'!AB298+'20'!AB298+'21'!AB298+'22'!AB298+'23'!AB298+'24'!AB298+'25'!AB298+'26'!AB298+'27'!AB298+'28'!AB298+'29'!AB298+'30'!AB298+'31'!AB298</f>
        <v>0</v>
      </c>
      <c r="AC298" s="46">
        <f>'1'!AC298+'2'!AC298+'3'!AC298+'4'!AC298+'5'!AC298+'6'!AC298+'7'!AC298+'8'!AC298+'9'!AC298+'10'!AC298+'11'!AC298+'12'!AC298+'13'!AC298+'14'!AC298+'15'!AC298+'16'!AC298+'17'!AC298+'18'!AC298+'19'!AC298+'20'!AC298+'21'!AC298+'22'!AC298+'23'!AC298+'24'!AC298+'25'!AC298+'26'!AC298+'27'!AC298+'28'!AC298+'29'!AC298+'30'!AC298+'31'!AC298</f>
        <v>0</v>
      </c>
      <c r="AD298" s="46">
        <f>'1'!AD298+'2'!AD298+'3'!AD298+'4'!AD298+'5'!AD298+'6'!AD298+'7'!AD298+'8'!AD298+'9'!AD298+'10'!AD298+'11'!AD298+'12'!AD298+'13'!AD298+'14'!AD298+'15'!AD298+'16'!AD298+'17'!AD298+'18'!AD298+'19'!AD298+'20'!AD298+'21'!AD298+'22'!AD298+'23'!AD298+'24'!AD298+'25'!AD298+'26'!AD298+'27'!AD298+'28'!AD298+'29'!AD298+'30'!AD298+'31'!AD298</f>
        <v>0</v>
      </c>
      <c r="AE298" s="46">
        <f>'1'!AE298+'2'!AE298+'3'!AE298+'4'!AE298+'5'!AE298+'6'!AE298+'7'!AE298+'8'!AE298+'9'!AE298+'10'!AE298+'11'!AE298+'12'!AE298+'13'!AE298+'14'!AE298+'15'!AE298+'16'!AE298+'17'!AE298+'18'!AE298+'19'!AE298+'20'!AE298+'21'!AE298+'22'!AE298+'23'!AE298+'24'!AE298+'25'!AE298+'26'!AE298+'27'!AE298+'28'!AE298+'29'!AE298+'30'!AE298+'31'!AE298</f>
        <v>0</v>
      </c>
      <c r="AF298" s="46">
        <f>'1'!AF298+'2'!AF298+'3'!AF298+'4'!AF298+'5'!AF298+'6'!AF298+'7'!AF298+'8'!AF298+'9'!AF298+'10'!AF298+'11'!AF298+'12'!AF298+'13'!AF298+'14'!AF298+'15'!AF298+'16'!AF298+'17'!AF298+'18'!AF298+'19'!AF298+'20'!AF298+'21'!AF298+'22'!AF298+'23'!AF298+'24'!AF298+'25'!AF298+'26'!AF298+'27'!AF298+'28'!AF298+'29'!AF298+'30'!AF298+'31'!AF298</f>
        <v>0</v>
      </c>
      <c r="AG298" s="46">
        <f t="shared" si="23"/>
        <v>0</v>
      </c>
      <c r="AH298" s="4"/>
    </row>
    <row r="299" spans="2:34" ht="15.75" customHeight="1">
      <c r="B299" s="43">
        <v>7</v>
      </c>
      <c r="C299" s="11" t="s">
        <v>516</v>
      </c>
      <c r="D299" s="11" t="s">
        <v>517</v>
      </c>
      <c r="E299" s="11" t="s">
        <v>505</v>
      </c>
      <c r="F299" s="11" t="s">
        <v>419</v>
      </c>
      <c r="G299" s="11" t="s">
        <v>39</v>
      </c>
      <c r="H299" s="32" t="s">
        <v>523</v>
      </c>
      <c r="I299" s="46">
        <f>'1'!I299+'2'!I299+'3'!I299+'4'!I299+'5'!I299+'6'!I299+'7'!I299+'8'!I299+'9'!I299+'10'!I299+'11'!I299+'12'!I299+'13'!I299+'14'!I299+'15'!I299+'16'!I299+'17'!I299+'18'!I299+'19'!I299+'20'!I299+'21'!I299+'22'!I299+'23'!I299+'24'!I299+'25'!I299+'26'!I299+'27'!I299+'28'!I299+'29'!I299+'30'!I299+'31'!I299</f>
        <v>0</v>
      </c>
      <c r="J299" s="46">
        <f>'1'!J299+'2'!J299+'3'!J299+'4'!J299+'5'!J299+'6'!J299+'7'!J299+'8'!J299+'9'!J299+'10'!J299+'11'!J299+'12'!J299+'13'!J299+'14'!J299+'15'!J299+'16'!J299+'17'!J299+'18'!J299+'19'!J299+'20'!J299+'21'!J299+'22'!J299+'23'!J299+'24'!J299+'25'!J299+'26'!J299+'27'!J299+'28'!J299+'29'!J299+'30'!J299+'31'!J299</f>
        <v>0</v>
      </c>
      <c r="K299" s="46">
        <f>'1'!K299+'2'!K299+'3'!K299+'4'!K299+'5'!K299+'6'!K299+'7'!K299+'8'!K299+'9'!K299+'10'!K299+'11'!K299+'12'!K299+'13'!K299+'14'!K299+'15'!K299+'16'!K299+'17'!K299+'18'!K299+'19'!K299+'20'!K299+'21'!K299+'22'!K299+'23'!K299+'24'!K299+'25'!K299+'26'!K299+'27'!K299+'28'!K299+'29'!K299+'30'!K299+'31'!K299</f>
        <v>0</v>
      </c>
      <c r="L299" s="46">
        <f>'1'!L299+'2'!L299+'3'!L299+'4'!L299+'5'!L299+'6'!L299+'7'!L299+'8'!L299+'9'!L299+'10'!L299+'11'!L299+'12'!L299+'13'!L299+'14'!L299+'15'!L299+'16'!L299+'17'!L299+'18'!L299+'19'!L299+'20'!L299+'21'!L299+'22'!L299+'23'!L299+'24'!L299+'25'!L299+'26'!L299+'27'!L299+'28'!L299+'29'!L299+'30'!L299+'31'!L299</f>
        <v>0</v>
      </c>
      <c r="M299" s="46">
        <f>'1'!M299+'2'!M299+'3'!M299+'4'!M299+'5'!M299+'6'!M299+'7'!M299+'8'!M299+'9'!M299+'10'!M299+'11'!M299+'12'!M299+'13'!M299+'14'!M299+'15'!M299+'16'!M299+'17'!M299+'18'!M299+'19'!M299+'20'!M299+'21'!M299+'22'!M299+'23'!M299+'24'!M299+'25'!M299+'26'!M299+'27'!M299+'28'!M299+'29'!M299+'30'!M299+'31'!M299</f>
        <v>0</v>
      </c>
      <c r="N299" s="46">
        <f>'1'!N299+'2'!N299+'3'!N299+'4'!N299+'5'!N299+'6'!N299+'7'!N299+'8'!N299+'9'!N299+'10'!N299+'11'!N299+'12'!N299+'13'!N299+'14'!N299+'15'!N299+'16'!N299+'17'!N299+'18'!N299+'19'!N299+'20'!N299+'21'!N299+'22'!N299+'23'!N299+'24'!N299+'25'!N299+'26'!N299+'27'!N299+'28'!N299+'29'!N299+'30'!N299+'31'!N299</f>
        <v>0</v>
      </c>
      <c r="O299" s="46">
        <f>'1'!O299+'2'!O299+'3'!O299+'4'!O299+'5'!O299+'6'!O299+'7'!O299+'8'!O299+'9'!O299+'10'!O299+'11'!O299+'12'!O299+'13'!O299+'14'!O299+'15'!O299+'16'!O299+'17'!O299+'18'!O299+'19'!O299+'20'!O299+'21'!O299+'22'!O299+'23'!O299+'24'!O299+'25'!O299+'26'!O299+'27'!O299+'28'!O299+'29'!O299+'30'!O299+'31'!O299</f>
        <v>0</v>
      </c>
      <c r="P299" s="46">
        <f>'1'!P299+'2'!P299+'3'!P299+'4'!P299+'5'!P299+'6'!P299+'7'!P299+'8'!P299+'9'!P299+'10'!P299+'11'!P299+'12'!P299+'13'!P299+'14'!P299+'15'!P299+'16'!P299+'17'!P299+'18'!P299+'19'!P299+'20'!P299+'21'!P299+'22'!P299+'23'!P299+'24'!P299+'25'!P299+'26'!P299+'27'!P299+'28'!P299+'29'!P299+'30'!P299+'31'!P299</f>
        <v>0</v>
      </c>
      <c r="Q299" s="46">
        <f>'1'!Q299+'2'!Q299+'3'!Q299+'4'!Q299+'5'!Q299+'6'!Q299+'7'!Q299+'8'!Q299+'9'!Q299+'10'!Q299+'11'!Q299+'12'!Q299+'13'!Q299+'14'!Q299+'15'!Q299+'16'!Q299+'17'!Q299+'18'!Q299+'19'!Q299+'20'!Q299+'21'!Q299+'22'!Q299+'23'!Q299+'24'!Q299+'25'!Q299+'26'!Q299+'27'!Q299+'28'!Q299+'29'!Q299+'30'!Q299+'31'!Q299</f>
        <v>0</v>
      </c>
      <c r="R299" s="46">
        <f>'1'!R299+'2'!R299+'3'!R299+'4'!R299+'5'!R299+'6'!R299+'7'!R299+'8'!R299+'9'!R299+'10'!R299+'11'!R299+'12'!R299+'13'!R299+'14'!R299+'15'!R299+'16'!R299+'17'!R299+'18'!R299+'19'!R299+'20'!R299+'21'!R299+'22'!R299+'23'!R299+'24'!R299+'25'!R299+'26'!R299+'27'!R299+'28'!R299+'29'!R299+'30'!R299+'31'!R299</f>
        <v>0</v>
      </c>
      <c r="S299" s="46">
        <f>'1'!S299+'2'!S299+'3'!S299+'4'!S299+'5'!S299+'6'!S299+'7'!S299+'8'!S299+'9'!S299+'10'!S299+'11'!S299+'12'!S299+'13'!S299+'14'!S299+'15'!S299+'16'!S299+'17'!S299+'18'!S299+'19'!S299+'20'!S299+'21'!S299+'22'!S299+'23'!S299+'24'!S299+'25'!S299+'26'!S299+'27'!S299+'28'!S299+'29'!S299+'30'!S299+'31'!S299</f>
        <v>0</v>
      </c>
      <c r="T299" s="46">
        <f>'1'!T299+'2'!T299+'3'!T299+'4'!T299+'5'!T299+'6'!T299+'7'!T299+'8'!T299+'9'!T299+'10'!T299+'11'!T299+'12'!T299+'13'!T299+'14'!T299+'15'!T299+'16'!T299+'17'!T299+'18'!T299+'19'!T299+'20'!T299+'21'!T299+'22'!T299+'23'!T299+'24'!T299+'25'!T299+'26'!T299+'27'!T299+'28'!T299+'29'!T299+'30'!T299+'31'!T299</f>
        <v>0</v>
      </c>
      <c r="U299" s="46">
        <f>'1'!U299+'2'!U299+'3'!U299+'4'!U299+'5'!U299+'6'!U299+'7'!U299+'8'!U299+'9'!U299+'10'!U299+'11'!U299+'12'!U299+'13'!U299+'14'!U299+'15'!U299+'16'!U299+'17'!U299+'18'!U299+'19'!U299+'20'!U299+'21'!U299+'22'!U299+'23'!U299+'24'!U299+'25'!U299+'26'!U299+'27'!U299+'28'!U299+'29'!U299+'30'!U299+'31'!U299</f>
        <v>0</v>
      </c>
      <c r="V299" s="46">
        <f>'1'!V299+'2'!V299+'3'!V299+'4'!V299+'5'!V299+'6'!V299+'7'!V299+'8'!V299+'9'!V299+'10'!V299+'11'!V299+'12'!V299+'13'!V299+'14'!V299+'15'!V299+'16'!V299+'17'!V299+'18'!V299+'19'!V299+'20'!V299+'21'!V299+'22'!V299+'23'!V299+'24'!V299+'25'!V299+'26'!V299+'27'!V299+'28'!V299+'29'!V299+'30'!V299+'31'!V299</f>
        <v>0</v>
      </c>
      <c r="W299" s="46">
        <f>'1'!W299+'2'!W299+'3'!W299+'4'!W299+'5'!W299+'6'!W299+'7'!W299+'8'!W299+'9'!W299+'10'!W299+'11'!W299+'12'!W299+'13'!W299+'14'!W299+'15'!W299+'16'!W299+'17'!W299+'18'!W299+'19'!W299+'20'!W299+'21'!W299+'22'!W299+'23'!W299+'24'!W299+'25'!W299+'26'!W299+'27'!W299+'28'!W299+'29'!W299+'30'!W299+'31'!W299</f>
        <v>0</v>
      </c>
      <c r="X299" s="46">
        <f>'1'!X299+'2'!X299+'3'!X299+'4'!X299+'5'!X299+'6'!X299+'7'!X299+'8'!X299+'9'!X299+'10'!X299+'11'!X299+'12'!X299+'13'!X299+'14'!X299+'15'!X299+'16'!X299+'17'!X299+'18'!X299+'19'!X299+'20'!X299+'21'!X299+'22'!X299+'23'!X299+'24'!X299+'25'!X299+'26'!X299+'27'!X299+'28'!X299+'29'!X299+'30'!X299+'31'!X299</f>
        <v>0</v>
      </c>
      <c r="Y299" s="46">
        <f>'1'!Y299+'2'!Y299+'3'!Y299+'4'!Y299+'5'!Y299+'6'!Y299+'7'!Y299+'8'!Y299+'9'!Y299+'10'!Y299+'11'!Y299+'12'!Y299+'13'!Y299+'14'!Y299+'15'!Y299+'16'!Y299+'17'!Y299+'18'!Y299+'19'!Y299+'20'!Y299+'21'!Y299+'22'!Y299+'23'!Y299+'24'!Y299+'25'!Y299+'26'!Y299+'27'!Y299+'28'!Y299+'29'!Y299+'30'!Y299+'31'!Y299</f>
        <v>0</v>
      </c>
      <c r="Z299" s="46">
        <f>'1'!Z299+'2'!Z299+'3'!Z299+'4'!Z299+'5'!Z299+'6'!Z299+'7'!Z299+'8'!Z299+'9'!Z299+'10'!Z299+'11'!Z299+'12'!Z299+'13'!Z299+'14'!Z299+'15'!Z299+'16'!Z299+'17'!Z299+'18'!Z299+'19'!Z299+'20'!Z299+'21'!Z299+'22'!Z299+'23'!Z299+'24'!Z299+'25'!Z299+'26'!Z299+'27'!Z299+'28'!Z299+'29'!Z299+'30'!Z299+'31'!Z299</f>
        <v>0</v>
      </c>
      <c r="AA299" s="46">
        <f>'1'!AA299+'2'!AA299+'3'!AA299+'4'!AA299+'5'!AA299+'6'!AA299+'7'!AA299+'8'!AA299+'9'!AA299+'10'!AA299+'11'!AA299+'12'!AA299+'13'!AA299+'14'!AA299+'15'!AA299+'16'!AA299+'17'!AA299+'18'!AA299+'19'!AA299+'20'!AA299+'21'!AA299+'22'!AA299+'23'!AA299+'24'!AA299+'25'!AA299+'26'!AA299+'27'!AA299+'28'!AA299+'29'!AA299+'30'!AA299+'31'!AA299</f>
        <v>0</v>
      </c>
      <c r="AB299" s="46">
        <f>'1'!AB299+'2'!AB299+'3'!AB299+'4'!AB299+'5'!AB299+'6'!AB299+'7'!AB299+'8'!AB299+'9'!AB299+'10'!AB299+'11'!AB299+'12'!AB299+'13'!AB299+'14'!AB299+'15'!AB299+'16'!AB299+'17'!AB299+'18'!AB299+'19'!AB299+'20'!AB299+'21'!AB299+'22'!AB299+'23'!AB299+'24'!AB299+'25'!AB299+'26'!AB299+'27'!AB299+'28'!AB299+'29'!AB299+'30'!AB299+'31'!AB299</f>
        <v>0</v>
      </c>
      <c r="AC299" s="46">
        <f>'1'!AC299+'2'!AC299+'3'!AC299+'4'!AC299+'5'!AC299+'6'!AC299+'7'!AC299+'8'!AC299+'9'!AC299+'10'!AC299+'11'!AC299+'12'!AC299+'13'!AC299+'14'!AC299+'15'!AC299+'16'!AC299+'17'!AC299+'18'!AC299+'19'!AC299+'20'!AC299+'21'!AC299+'22'!AC299+'23'!AC299+'24'!AC299+'25'!AC299+'26'!AC299+'27'!AC299+'28'!AC299+'29'!AC299+'30'!AC299+'31'!AC299</f>
        <v>0</v>
      </c>
      <c r="AD299" s="46">
        <f>'1'!AD299+'2'!AD299+'3'!AD299+'4'!AD299+'5'!AD299+'6'!AD299+'7'!AD299+'8'!AD299+'9'!AD299+'10'!AD299+'11'!AD299+'12'!AD299+'13'!AD299+'14'!AD299+'15'!AD299+'16'!AD299+'17'!AD299+'18'!AD299+'19'!AD299+'20'!AD299+'21'!AD299+'22'!AD299+'23'!AD299+'24'!AD299+'25'!AD299+'26'!AD299+'27'!AD299+'28'!AD299+'29'!AD299+'30'!AD299+'31'!AD299</f>
        <v>0</v>
      </c>
      <c r="AE299" s="46">
        <f>'1'!AE299+'2'!AE299+'3'!AE299+'4'!AE299+'5'!AE299+'6'!AE299+'7'!AE299+'8'!AE299+'9'!AE299+'10'!AE299+'11'!AE299+'12'!AE299+'13'!AE299+'14'!AE299+'15'!AE299+'16'!AE299+'17'!AE299+'18'!AE299+'19'!AE299+'20'!AE299+'21'!AE299+'22'!AE299+'23'!AE299+'24'!AE299+'25'!AE299+'26'!AE299+'27'!AE299+'28'!AE299+'29'!AE299+'30'!AE299+'31'!AE299</f>
        <v>0</v>
      </c>
      <c r="AF299" s="46">
        <f>'1'!AF299+'2'!AF299+'3'!AF299+'4'!AF299+'5'!AF299+'6'!AF299+'7'!AF299+'8'!AF299+'9'!AF299+'10'!AF299+'11'!AF299+'12'!AF299+'13'!AF299+'14'!AF299+'15'!AF299+'16'!AF299+'17'!AF299+'18'!AF299+'19'!AF299+'20'!AF299+'21'!AF299+'22'!AF299+'23'!AF299+'24'!AF299+'25'!AF299+'26'!AF299+'27'!AF299+'28'!AF299+'29'!AF299+'30'!AF299+'31'!AF299</f>
        <v>0</v>
      </c>
      <c r="AG299" s="46">
        <f t="shared" si="23"/>
        <v>0</v>
      </c>
      <c r="AH299" s="4"/>
    </row>
    <row r="300" spans="2:34" ht="15.75" customHeight="1">
      <c r="B300" s="43">
        <v>8</v>
      </c>
      <c r="C300" s="11" t="s">
        <v>518</v>
      </c>
      <c r="D300" s="11" t="s">
        <v>519</v>
      </c>
      <c r="E300" s="11" t="s">
        <v>505</v>
      </c>
      <c r="F300" s="11" t="s">
        <v>419</v>
      </c>
      <c r="G300" s="11" t="s">
        <v>39</v>
      </c>
      <c r="H300" s="32" t="s">
        <v>525</v>
      </c>
      <c r="I300" s="46">
        <f>'1'!I300+'2'!I300+'3'!I300+'4'!I300+'5'!I300+'6'!I300+'7'!I300+'8'!I300+'9'!I300+'10'!I300+'11'!I300+'12'!I300+'13'!I300+'14'!I300+'15'!I300+'16'!I300+'17'!I300+'18'!I300+'19'!I300+'20'!I300+'21'!I300+'22'!I300+'23'!I300+'24'!I300+'25'!I300+'26'!I300+'27'!I300+'28'!I300+'29'!I300+'30'!I300+'31'!I300</f>
        <v>0</v>
      </c>
      <c r="J300" s="46">
        <f>'1'!J300+'2'!J300+'3'!J300+'4'!J300+'5'!J300+'6'!J300+'7'!J300+'8'!J300+'9'!J300+'10'!J300+'11'!J300+'12'!J300+'13'!J300+'14'!J300+'15'!J300+'16'!J300+'17'!J300+'18'!J300+'19'!J300+'20'!J300+'21'!J300+'22'!J300+'23'!J300+'24'!J300+'25'!J300+'26'!J300+'27'!J300+'28'!J300+'29'!J300+'30'!J300+'31'!J300</f>
        <v>0</v>
      </c>
      <c r="K300" s="46">
        <f>'1'!K300+'2'!K300+'3'!K300+'4'!K300+'5'!K300+'6'!K300+'7'!K300+'8'!K300+'9'!K300+'10'!K300+'11'!K300+'12'!K300+'13'!K300+'14'!K300+'15'!K300+'16'!K300+'17'!K300+'18'!K300+'19'!K300+'20'!K300+'21'!K300+'22'!K300+'23'!K300+'24'!K300+'25'!K300+'26'!K300+'27'!K300+'28'!K300+'29'!K300+'30'!K300+'31'!K300</f>
        <v>0</v>
      </c>
      <c r="L300" s="46">
        <f>'1'!L300+'2'!L300+'3'!L300+'4'!L300+'5'!L300+'6'!L300+'7'!L300+'8'!L300+'9'!L300+'10'!L300+'11'!L300+'12'!L300+'13'!L300+'14'!L300+'15'!L300+'16'!L300+'17'!L300+'18'!L300+'19'!L300+'20'!L300+'21'!L300+'22'!L300+'23'!L300+'24'!L300+'25'!L300+'26'!L300+'27'!L300+'28'!L300+'29'!L300+'30'!L300+'31'!L300</f>
        <v>0</v>
      </c>
      <c r="M300" s="46">
        <f>'1'!M300+'2'!M300+'3'!M300+'4'!M300+'5'!M300+'6'!M300+'7'!M300+'8'!M300+'9'!M300+'10'!M300+'11'!M300+'12'!M300+'13'!M300+'14'!M300+'15'!M300+'16'!M300+'17'!M300+'18'!M300+'19'!M300+'20'!M300+'21'!M300+'22'!M300+'23'!M300+'24'!M300+'25'!M300+'26'!M300+'27'!M300+'28'!M300+'29'!M300+'30'!M300+'31'!M300</f>
        <v>0</v>
      </c>
      <c r="N300" s="46">
        <f>'1'!N300+'2'!N300+'3'!N300+'4'!N300+'5'!N300+'6'!N300+'7'!N300+'8'!N300+'9'!N300+'10'!N300+'11'!N300+'12'!N300+'13'!N300+'14'!N300+'15'!N300+'16'!N300+'17'!N300+'18'!N300+'19'!N300+'20'!N300+'21'!N300+'22'!N300+'23'!N300+'24'!N300+'25'!N300+'26'!N300+'27'!N300+'28'!N300+'29'!N300+'30'!N300+'31'!N300</f>
        <v>0</v>
      </c>
      <c r="O300" s="46">
        <f>'1'!O300+'2'!O300+'3'!O300+'4'!O300+'5'!O300+'6'!O300+'7'!O300+'8'!O300+'9'!O300+'10'!O300+'11'!O300+'12'!O300+'13'!O300+'14'!O300+'15'!O300+'16'!O300+'17'!O300+'18'!O300+'19'!O300+'20'!O300+'21'!O300+'22'!O300+'23'!O300+'24'!O300+'25'!O300+'26'!O300+'27'!O300+'28'!O300+'29'!O300+'30'!O300+'31'!O300</f>
        <v>0</v>
      </c>
      <c r="P300" s="46">
        <f>'1'!P300+'2'!P300+'3'!P300+'4'!P300+'5'!P300+'6'!P300+'7'!P300+'8'!P300+'9'!P300+'10'!P300+'11'!P300+'12'!P300+'13'!P300+'14'!P300+'15'!P300+'16'!P300+'17'!P300+'18'!P300+'19'!P300+'20'!P300+'21'!P300+'22'!P300+'23'!P300+'24'!P300+'25'!P300+'26'!P300+'27'!P300+'28'!P300+'29'!P300+'30'!P300+'31'!P300</f>
        <v>0</v>
      </c>
      <c r="Q300" s="46">
        <f>'1'!Q300+'2'!Q300+'3'!Q300+'4'!Q300+'5'!Q300+'6'!Q300+'7'!Q300+'8'!Q300+'9'!Q300+'10'!Q300+'11'!Q300+'12'!Q300+'13'!Q300+'14'!Q300+'15'!Q300+'16'!Q300+'17'!Q300+'18'!Q300+'19'!Q300+'20'!Q300+'21'!Q300+'22'!Q300+'23'!Q300+'24'!Q300+'25'!Q300+'26'!Q300+'27'!Q300+'28'!Q300+'29'!Q300+'30'!Q300+'31'!Q300</f>
        <v>0</v>
      </c>
      <c r="R300" s="46">
        <f>'1'!R300+'2'!R300+'3'!R300+'4'!R300+'5'!R300+'6'!R300+'7'!R300+'8'!R300+'9'!R300+'10'!R300+'11'!R300+'12'!R300+'13'!R300+'14'!R300+'15'!R300+'16'!R300+'17'!R300+'18'!R300+'19'!R300+'20'!R300+'21'!R300+'22'!R300+'23'!R300+'24'!R300+'25'!R300+'26'!R300+'27'!R300+'28'!R300+'29'!R300+'30'!R300+'31'!R300</f>
        <v>0</v>
      </c>
      <c r="S300" s="46">
        <f>'1'!S300+'2'!S300+'3'!S300+'4'!S300+'5'!S300+'6'!S300+'7'!S300+'8'!S300+'9'!S300+'10'!S300+'11'!S300+'12'!S300+'13'!S300+'14'!S300+'15'!S300+'16'!S300+'17'!S300+'18'!S300+'19'!S300+'20'!S300+'21'!S300+'22'!S300+'23'!S300+'24'!S300+'25'!S300+'26'!S300+'27'!S300+'28'!S300+'29'!S300+'30'!S300+'31'!S300</f>
        <v>0</v>
      </c>
      <c r="T300" s="46">
        <f>'1'!T300+'2'!T300+'3'!T300+'4'!T300+'5'!T300+'6'!T300+'7'!T300+'8'!T300+'9'!T300+'10'!T300+'11'!T300+'12'!T300+'13'!T300+'14'!T300+'15'!T300+'16'!T300+'17'!T300+'18'!T300+'19'!T300+'20'!T300+'21'!T300+'22'!T300+'23'!T300+'24'!T300+'25'!T300+'26'!T300+'27'!T300+'28'!T300+'29'!T300+'30'!T300+'31'!T300</f>
        <v>0</v>
      </c>
      <c r="U300" s="46">
        <f>'1'!U300+'2'!U300+'3'!U300+'4'!U300+'5'!U300+'6'!U300+'7'!U300+'8'!U300+'9'!U300+'10'!U300+'11'!U300+'12'!U300+'13'!U300+'14'!U300+'15'!U300+'16'!U300+'17'!U300+'18'!U300+'19'!U300+'20'!U300+'21'!U300+'22'!U300+'23'!U300+'24'!U300+'25'!U300+'26'!U300+'27'!U300+'28'!U300+'29'!U300+'30'!U300+'31'!U300</f>
        <v>0</v>
      </c>
      <c r="V300" s="46">
        <f>'1'!V300+'2'!V300+'3'!V300+'4'!V300+'5'!V300+'6'!V300+'7'!V300+'8'!V300+'9'!V300+'10'!V300+'11'!V300+'12'!V300+'13'!V300+'14'!V300+'15'!V300+'16'!V300+'17'!V300+'18'!V300+'19'!V300+'20'!V300+'21'!V300+'22'!V300+'23'!V300+'24'!V300+'25'!V300+'26'!V300+'27'!V300+'28'!V300+'29'!V300+'30'!V300+'31'!V300</f>
        <v>0</v>
      </c>
      <c r="W300" s="46">
        <f>'1'!W300+'2'!W300+'3'!W300+'4'!W300+'5'!W300+'6'!W300+'7'!W300+'8'!W300+'9'!W300+'10'!W300+'11'!W300+'12'!W300+'13'!W300+'14'!W300+'15'!W300+'16'!W300+'17'!W300+'18'!W300+'19'!W300+'20'!W300+'21'!W300+'22'!W300+'23'!W300+'24'!W300+'25'!W300+'26'!W300+'27'!W300+'28'!W300+'29'!W300+'30'!W300+'31'!W300</f>
        <v>0</v>
      </c>
      <c r="X300" s="46">
        <f>'1'!X300+'2'!X300+'3'!X300+'4'!X300+'5'!X300+'6'!X300+'7'!X300+'8'!X300+'9'!X300+'10'!X300+'11'!X300+'12'!X300+'13'!X300+'14'!X300+'15'!X300+'16'!X300+'17'!X300+'18'!X300+'19'!X300+'20'!X300+'21'!X300+'22'!X300+'23'!X300+'24'!X300+'25'!X300+'26'!X300+'27'!X300+'28'!X300+'29'!X300+'30'!X300+'31'!X300</f>
        <v>0</v>
      </c>
      <c r="Y300" s="46">
        <f>'1'!Y300+'2'!Y300+'3'!Y300+'4'!Y300+'5'!Y300+'6'!Y300+'7'!Y300+'8'!Y300+'9'!Y300+'10'!Y300+'11'!Y300+'12'!Y300+'13'!Y300+'14'!Y300+'15'!Y300+'16'!Y300+'17'!Y300+'18'!Y300+'19'!Y300+'20'!Y300+'21'!Y300+'22'!Y300+'23'!Y300+'24'!Y300+'25'!Y300+'26'!Y300+'27'!Y300+'28'!Y300+'29'!Y300+'30'!Y300+'31'!Y300</f>
        <v>0</v>
      </c>
      <c r="Z300" s="46">
        <f>'1'!Z300+'2'!Z300+'3'!Z300+'4'!Z300+'5'!Z300+'6'!Z300+'7'!Z300+'8'!Z300+'9'!Z300+'10'!Z300+'11'!Z300+'12'!Z300+'13'!Z300+'14'!Z300+'15'!Z300+'16'!Z300+'17'!Z300+'18'!Z300+'19'!Z300+'20'!Z300+'21'!Z300+'22'!Z300+'23'!Z300+'24'!Z300+'25'!Z300+'26'!Z300+'27'!Z300+'28'!Z300+'29'!Z300+'30'!Z300+'31'!Z300</f>
        <v>0</v>
      </c>
      <c r="AA300" s="46">
        <f>'1'!AA300+'2'!AA300+'3'!AA300+'4'!AA300+'5'!AA300+'6'!AA300+'7'!AA300+'8'!AA300+'9'!AA300+'10'!AA300+'11'!AA300+'12'!AA300+'13'!AA300+'14'!AA300+'15'!AA300+'16'!AA300+'17'!AA300+'18'!AA300+'19'!AA300+'20'!AA300+'21'!AA300+'22'!AA300+'23'!AA300+'24'!AA300+'25'!AA300+'26'!AA300+'27'!AA300+'28'!AA300+'29'!AA300+'30'!AA300+'31'!AA300</f>
        <v>0</v>
      </c>
      <c r="AB300" s="46">
        <f>'1'!AB300+'2'!AB300+'3'!AB300+'4'!AB300+'5'!AB300+'6'!AB300+'7'!AB300+'8'!AB300+'9'!AB300+'10'!AB300+'11'!AB300+'12'!AB300+'13'!AB300+'14'!AB300+'15'!AB300+'16'!AB300+'17'!AB300+'18'!AB300+'19'!AB300+'20'!AB300+'21'!AB300+'22'!AB300+'23'!AB300+'24'!AB300+'25'!AB300+'26'!AB300+'27'!AB300+'28'!AB300+'29'!AB300+'30'!AB300+'31'!AB300</f>
        <v>0</v>
      </c>
      <c r="AC300" s="46">
        <f>'1'!AC300+'2'!AC300+'3'!AC300+'4'!AC300+'5'!AC300+'6'!AC300+'7'!AC300+'8'!AC300+'9'!AC300+'10'!AC300+'11'!AC300+'12'!AC300+'13'!AC300+'14'!AC300+'15'!AC300+'16'!AC300+'17'!AC300+'18'!AC300+'19'!AC300+'20'!AC300+'21'!AC300+'22'!AC300+'23'!AC300+'24'!AC300+'25'!AC300+'26'!AC300+'27'!AC300+'28'!AC300+'29'!AC300+'30'!AC300+'31'!AC300</f>
        <v>0</v>
      </c>
      <c r="AD300" s="46">
        <f>'1'!AD300+'2'!AD300+'3'!AD300+'4'!AD300+'5'!AD300+'6'!AD300+'7'!AD300+'8'!AD300+'9'!AD300+'10'!AD300+'11'!AD300+'12'!AD300+'13'!AD300+'14'!AD300+'15'!AD300+'16'!AD300+'17'!AD300+'18'!AD300+'19'!AD300+'20'!AD300+'21'!AD300+'22'!AD300+'23'!AD300+'24'!AD300+'25'!AD300+'26'!AD300+'27'!AD300+'28'!AD300+'29'!AD300+'30'!AD300+'31'!AD300</f>
        <v>0</v>
      </c>
      <c r="AE300" s="46">
        <f>'1'!AE300+'2'!AE300+'3'!AE300+'4'!AE300+'5'!AE300+'6'!AE300+'7'!AE300+'8'!AE300+'9'!AE300+'10'!AE300+'11'!AE300+'12'!AE300+'13'!AE300+'14'!AE300+'15'!AE300+'16'!AE300+'17'!AE300+'18'!AE300+'19'!AE300+'20'!AE300+'21'!AE300+'22'!AE300+'23'!AE300+'24'!AE300+'25'!AE300+'26'!AE300+'27'!AE300+'28'!AE300+'29'!AE300+'30'!AE300+'31'!AE300</f>
        <v>0</v>
      </c>
      <c r="AF300" s="46">
        <f>'1'!AF300+'2'!AF300+'3'!AF300+'4'!AF300+'5'!AF300+'6'!AF300+'7'!AF300+'8'!AF300+'9'!AF300+'10'!AF300+'11'!AF300+'12'!AF300+'13'!AF300+'14'!AF300+'15'!AF300+'16'!AF300+'17'!AF300+'18'!AF300+'19'!AF300+'20'!AF300+'21'!AF300+'22'!AF300+'23'!AF300+'24'!AF300+'25'!AF300+'26'!AF300+'27'!AF300+'28'!AF300+'29'!AF300+'30'!AF300+'31'!AF300</f>
        <v>0</v>
      </c>
      <c r="AG300" s="46">
        <f>SUM(I300:AF300)</f>
        <v>0</v>
      </c>
      <c r="AH300" s="4"/>
    </row>
    <row r="301" spans="2:34" ht="15.75" customHeight="1">
      <c r="B301" s="43"/>
      <c r="C301" s="84" t="s">
        <v>34</v>
      </c>
      <c r="D301" s="85"/>
      <c r="E301" s="85"/>
      <c r="F301" s="85"/>
      <c r="G301" s="85"/>
      <c r="H301" s="86"/>
      <c r="I301" s="46">
        <f>SUM(I293:I300)</f>
        <v>0</v>
      </c>
      <c r="J301" s="46">
        <f t="shared" ref="J301:AF301" si="24">SUM(J293:J300)</f>
        <v>0</v>
      </c>
      <c r="K301" s="46">
        <f t="shared" si="24"/>
        <v>0</v>
      </c>
      <c r="L301" s="46">
        <f t="shared" si="24"/>
        <v>0</v>
      </c>
      <c r="M301" s="46">
        <f t="shared" si="24"/>
        <v>0</v>
      </c>
      <c r="N301" s="46">
        <f t="shared" si="24"/>
        <v>0</v>
      </c>
      <c r="O301" s="46">
        <f t="shared" si="24"/>
        <v>0</v>
      </c>
      <c r="P301" s="46">
        <f t="shared" si="24"/>
        <v>0</v>
      </c>
      <c r="Q301" s="46">
        <f t="shared" si="24"/>
        <v>0</v>
      </c>
      <c r="R301" s="46">
        <f t="shared" si="24"/>
        <v>0</v>
      </c>
      <c r="S301" s="46">
        <f t="shared" si="24"/>
        <v>0</v>
      </c>
      <c r="T301" s="46">
        <f t="shared" si="24"/>
        <v>0</v>
      </c>
      <c r="U301" s="46">
        <f t="shared" si="24"/>
        <v>0</v>
      </c>
      <c r="V301" s="46">
        <f t="shared" si="24"/>
        <v>0</v>
      </c>
      <c r="W301" s="46">
        <f t="shared" si="24"/>
        <v>0</v>
      </c>
      <c r="X301" s="46">
        <f t="shared" si="24"/>
        <v>0</v>
      </c>
      <c r="Y301" s="46">
        <f t="shared" si="24"/>
        <v>0</v>
      </c>
      <c r="Z301" s="46">
        <f t="shared" si="24"/>
        <v>0</v>
      </c>
      <c r="AA301" s="46">
        <f t="shared" si="24"/>
        <v>0</v>
      </c>
      <c r="AB301" s="46">
        <f t="shared" si="24"/>
        <v>0</v>
      </c>
      <c r="AC301" s="46">
        <f t="shared" si="24"/>
        <v>0</v>
      </c>
      <c r="AD301" s="46">
        <f t="shared" si="24"/>
        <v>0</v>
      </c>
      <c r="AE301" s="46">
        <f t="shared" si="24"/>
        <v>0</v>
      </c>
      <c r="AF301" s="46">
        <f t="shared" si="24"/>
        <v>0</v>
      </c>
      <c r="AG301" s="46">
        <f>SUM(I301:AF301)</f>
        <v>0</v>
      </c>
      <c r="AH301" s="4"/>
    </row>
    <row r="302" spans="2:34" ht="15" customHeight="1">
      <c r="B302" s="58"/>
      <c r="C302" s="81" t="s">
        <v>449</v>
      </c>
      <c r="D302" s="82"/>
      <c r="E302" s="82"/>
      <c r="F302" s="82"/>
      <c r="G302" s="82"/>
      <c r="H302" s="83"/>
      <c r="I302" s="46">
        <f>I301+I291+I273+I260+I253+I214+I208+I205+I175+I143+I114+I82+I58</f>
        <v>0</v>
      </c>
      <c r="J302" s="46">
        <f t="shared" ref="J302:AF302" si="25">J301+J291+J273+J260+J253+J214+J208+J205+J175+J143+J114+J82+J58</f>
        <v>14</v>
      </c>
      <c r="K302" s="46">
        <f t="shared" si="25"/>
        <v>0</v>
      </c>
      <c r="L302" s="46">
        <f t="shared" si="25"/>
        <v>0</v>
      </c>
      <c r="M302" s="46">
        <f t="shared" si="25"/>
        <v>0</v>
      </c>
      <c r="N302" s="46">
        <f t="shared" si="25"/>
        <v>0</v>
      </c>
      <c r="O302" s="46">
        <f t="shared" si="25"/>
        <v>0</v>
      </c>
      <c r="P302" s="46">
        <f t="shared" si="25"/>
        <v>0</v>
      </c>
      <c r="Q302" s="46">
        <f t="shared" si="25"/>
        <v>0</v>
      </c>
      <c r="R302" s="46">
        <f t="shared" si="25"/>
        <v>0</v>
      </c>
      <c r="S302" s="46">
        <f t="shared" si="25"/>
        <v>0</v>
      </c>
      <c r="T302" s="46">
        <f t="shared" si="25"/>
        <v>0</v>
      </c>
      <c r="U302" s="46">
        <f t="shared" si="25"/>
        <v>0</v>
      </c>
      <c r="V302" s="46">
        <f t="shared" si="25"/>
        <v>0</v>
      </c>
      <c r="W302" s="46">
        <f t="shared" si="25"/>
        <v>0</v>
      </c>
      <c r="X302" s="46">
        <f t="shared" si="25"/>
        <v>0</v>
      </c>
      <c r="Y302" s="46">
        <f t="shared" si="25"/>
        <v>0</v>
      </c>
      <c r="Z302" s="46">
        <f t="shared" si="25"/>
        <v>0</v>
      </c>
      <c r="AA302" s="46">
        <f t="shared" si="25"/>
        <v>0</v>
      </c>
      <c r="AB302" s="46">
        <f t="shared" si="25"/>
        <v>0</v>
      </c>
      <c r="AC302" s="46">
        <f t="shared" si="25"/>
        <v>0</v>
      </c>
      <c r="AD302" s="46">
        <f t="shared" si="25"/>
        <v>0</v>
      </c>
      <c r="AE302" s="46">
        <f t="shared" si="25"/>
        <v>0</v>
      </c>
      <c r="AF302" s="46">
        <f t="shared" si="25"/>
        <v>0</v>
      </c>
      <c r="AG302" s="46">
        <f>AG301+AG291+AG273+AG260+AG253+AG214+AG208+AG205+AG175+AG143+AG114+AG82+AG58</f>
        <v>14</v>
      </c>
      <c r="AH302" s="16"/>
    </row>
    <row r="303" spans="2:34">
      <c r="B303" s="8"/>
      <c r="C303" s="5"/>
      <c r="D303" s="7"/>
      <c r="E303" s="17"/>
      <c r="F303" s="18"/>
      <c r="G303" s="18"/>
      <c r="H303" s="18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10"/>
      <c r="AH303" s="4"/>
    </row>
    <row r="304" spans="2:34" ht="13.5" thickBot="1">
      <c r="B304" s="19"/>
      <c r="C304" s="6"/>
      <c r="D304" s="20"/>
      <c r="E304" s="21"/>
      <c r="F304" s="22"/>
      <c r="G304" s="22"/>
      <c r="H304" s="22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4"/>
      <c r="AH304" s="4"/>
    </row>
  </sheetData>
  <mergeCells count="23">
    <mergeCell ref="C260:H260"/>
    <mergeCell ref="C273:H273"/>
    <mergeCell ref="C291:H291"/>
    <mergeCell ref="C301:H301"/>
    <mergeCell ref="C302:H302"/>
    <mergeCell ref="C253:H253"/>
    <mergeCell ref="B7:B8"/>
    <mergeCell ref="C7:G7"/>
    <mergeCell ref="I7:AG7"/>
    <mergeCell ref="C58:H58"/>
    <mergeCell ref="C82:H82"/>
    <mergeCell ref="C114:H114"/>
    <mergeCell ref="C143:H143"/>
    <mergeCell ref="C175:H175"/>
    <mergeCell ref="C205:H205"/>
    <mergeCell ref="C208:H208"/>
    <mergeCell ref="C214:H214"/>
    <mergeCell ref="B6:AG6"/>
    <mergeCell ref="B2:C5"/>
    <mergeCell ref="D2:AC3"/>
    <mergeCell ref="AD2:AE5"/>
    <mergeCell ref="AF2:AG5"/>
    <mergeCell ref="D4:AC5"/>
  </mergeCells>
  <pageMargins left="0.7" right="0.7" top="0.75" bottom="0.75" header="0.3" footer="0.3"/>
  <pageSetup paperSize="9" orientation="landscape" horizontalDpi="4294967294" verticalDpi="12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>
    <tabColor rgb="FFFF0000"/>
  </sheetPr>
  <dimension ref="C2:J504"/>
  <sheetViews>
    <sheetView workbookViewId="0">
      <selection activeCell="N10" sqref="N10"/>
    </sheetView>
  </sheetViews>
  <sheetFormatPr defaultRowHeight="15"/>
  <cols>
    <col min="1" max="2" width="9.140625" style="64"/>
    <col min="3" max="3" width="10.42578125" style="64" bestFit="1" customWidth="1"/>
    <col min="4" max="5" width="9.140625" style="64"/>
    <col min="6" max="6" width="13.85546875" style="64" bestFit="1" customWidth="1"/>
    <col min="7" max="8" width="9.140625" style="64"/>
    <col min="9" max="9" width="16.42578125" style="64" bestFit="1" customWidth="1"/>
    <col min="10" max="16384" width="9.140625" style="64"/>
  </cols>
  <sheetData>
    <row r="2" spans="3:10">
      <c r="C2" s="61" t="s">
        <v>528</v>
      </c>
      <c r="D2" s="61" t="s">
        <v>526</v>
      </c>
      <c r="E2" s="62"/>
      <c r="F2" s="63" t="s">
        <v>522</v>
      </c>
      <c r="G2" s="63" t="s">
        <v>526</v>
      </c>
      <c r="I2" s="63" t="s">
        <v>527</v>
      </c>
      <c r="J2" s="63" t="s">
        <v>529</v>
      </c>
    </row>
    <row r="3" spans="3:10">
      <c r="C3" s="65">
        <v>0</v>
      </c>
      <c r="D3" s="65">
        <v>0</v>
      </c>
      <c r="E3" s="66"/>
      <c r="F3" s="65" t="s">
        <v>523</v>
      </c>
      <c r="G3" s="65">
        <v>4</v>
      </c>
      <c r="I3" s="65">
        <v>0</v>
      </c>
      <c r="J3" s="65" t="s">
        <v>530</v>
      </c>
    </row>
    <row r="4" spans="3:10">
      <c r="C4" s="65">
        <v>1</v>
      </c>
      <c r="D4" s="65">
        <v>1</v>
      </c>
      <c r="E4" s="66"/>
      <c r="F4" s="65" t="s">
        <v>525</v>
      </c>
      <c r="G4" s="65">
        <v>20</v>
      </c>
      <c r="I4" s="65">
        <v>1</v>
      </c>
      <c r="J4" s="65" t="s">
        <v>530</v>
      </c>
    </row>
    <row r="5" spans="3:10">
      <c r="C5" s="65">
        <v>2</v>
      </c>
      <c r="D5" s="65">
        <v>10</v>
      </c>
      <c r="E5" s="66"/>
      <c r="F5" s="65" t="s">
        <v>531</v>
      </c>
      <c r="G5" s="65">
        <v>100</v>
      </c>
      <c r="I5" s="65">
        <v>2</v>
      </c>
      <c r="J5" s="65" t="s">
        <v>530</v>
      </c>
    </row>
    <row r="6" spans="3:10">
      <c r="C6" s="65">
        <v>3</v>
      </c>
      <c r="D6" s="65">
        <v>10</v>
      </c>
      <c r="E6" s="66"/>
      <c r="F6" s="65" t="s">
        <v>524</v>
      </c>
      <c r="G6" s="65">
        <v>100</v>
      </c>
      <c r="I6" s="65">
        <v>3</v>
      </c>
      <c r="J6" s="65" t="s">
        <v>530</v>
      </c>
    </row>
    <row r="7" spans="3:10">
      <c r="C7" s="65">
        <v>4</v>
      </c>
      <c r="D7" s="65">
        <v>10</v>
      </c>
      <c r="E7" s="66"/>
      <c r="I7" s="65">
        <v>4</v>
      </c>
      <c r="J7" s="65" t="s">
        <v>530</v>
      </c>
    </row>
    <row r="8" spans="3:10">
      <c r="C8" s="65">
        <v>5</v>
      </c>
      <c r="D8" s="65">
        <v>10</v>
      </c>
      <c r="E8" s="66"/>
      <c r="I8" s="65">
        <v>5</v>
      </c>
      <c r="J8" s="65" t="s">
        <v>530</v>
      </c>
    </row>
    <row r="9" spans="3:10">
      <c r="C9" s="65">
        <v>6</v>
      </c>
      <c r="D9" s="65">
        <v>10</v>
      </c>
      <c r="E9" s="66"/>
      <c r="I9" s="65">
        <v>6</v>
      </c>
      <c r="J9" s="65" t="s">
        <v>530</v>
      </c>
    </row>
    <row r="10" spans="3:10">
      <c r="C10" s="65">
        <v>7</v>
      </c>
      <c r="D10" s="65">
        <v>10</v>
      </c>
      <c r="E10" s="66"/>
      <c r="I10" s="65">
        <v>7</v>
      </c>
      <c r="J10" s="65" t="s">
        <v>530</v>
      </c>
    </row>
    <row r="11" spans="3:10">
      <c r="C11" s="65">
        <v>8</v>
      </c>
      <c r="D11" s="65">
        <v>10</v>
      </c>
      <c r="E11" s="66"/>
      <c r="I11" s="65">
        <v>8</v>
      </c>
      <c r="J11" s="65" t="s">
        <v>530</v>
      </c>
    </row>
    <row r="12" spans="3:10">
      <c r="C12" s="65">
        <v>9</v>
      </c>
      <c r="D12" s="65">
        <v>10</v>
      </c>
      <c r="E12" s="66"/>
      <c r="I12" s="65">
        <v>9</v>
      </c>
      <c r="J12" s="65" t="s">
        <v>530</v>
      </c>
    </row>
    <row r="13" spans="3:10">
      <c r="C13" s="65">
        <v>10</v>
      </c>
      <c r="D13" s="65">
        <v>10</v>
      </c>
      <c r="E13" s="66"/>
      <c r="I13" s="65">
        <v>10</v>
      </c>
      <c r="J13" s="65" t="s">
        <v>530</v>
      </c>
    </row>
    <row r="14" spans="3:10">
      <c r="C14" s="65">
        <v>11</v>
      </c>
      <c r="D14" s="65">
        <v>10</v>
      </c>
      <c r="E14" s="66"/>
      <c r="I14" s="65">
        <v>11</v>
      </c>
      <c r="J14" s="65" t="s">
        <v>530</v>
      </c>
    </row>
    <row r="15" spans="3:10">
      <c r="C15" s="65">
        <v>12</v>
      </c>
      <c r="D15" s="65">
        <v>10</v>
      </c>
      <c r="E15" s="66"/>
      <c r="I15" s="65">
        <v>12</v>
      </c>
      <c r="J15" s="65" t="s">
        <v>530</v>
      </c>
    </row>
    <row r="16" spans="3:10">
      <c r="C16" s="65">
        <v>13</v>
      </c>
      <c r="D16" s="65">
        <v>10</v>
      </c>
      <c r="E16" s="66"/>
      <c r="I16" s="65">
        <v>13</v>
      </c>
      <c r="J16" s="65" t="s">
        <v>530</v>
      </c>
    </row>
    <row r="17" spans="3:10">
      <c r="C17" s="65">
        <v>14</v>
      </c>
      <c r="D17" s="65">
        <v>10</v>
      </c>
      <c r="E17" s="66"/>
      <c r="I17" s="65">
        <v>14</v>
      </c>
      <c r="J17" s="65" t="s">
        <v>530</v>
      </c>
    </row>
    <row r="18" spans="3:10">
      <c r="C18" s="65">
        <v>15</v>
      </c>
      <c r="D18" s="65">
        <v>10</v>
      </c>
      <c r="E18" s="66"/>
      <c r="I18" s="65">
        <v>15</v>
      </c>
      <c r="J18" s="65" t="s">
        <v>530</v>
      </c>
    </row>
    <row r="19" spans="3:10">
      <c r="C19" s="65">
        <v>16</v>
      </c>
      <c r="D19" s="65">
        <v>10</v>
      </c>
      <c r="E19" s="66"/>
      <c r="I19" s="65">
        <v>16</v>
      </c>
      <c r="J19" s="65" t="s">
        <v>530</v>
      </c>
    </row>
    <row r="20" spans="3:10">
      <c r="C20" s="65">
        <v>17</v>
      </c>
      <c r="D20" s="65">
        <v>10</v>
      </c>
      <c r="E20" s="66"/>
      <c r="I20" s="65">
        <v>17</v>
      </c>
      <c r="J20" s="65" t="s">
        <v>530</v>
      </c>
    </row>
    <row r="21" spans="3:10">
      <c r="C21" s="65">
        <v>18</v>
      </c>
      <c r="D21" s="65">
        <v>10</v>
      </c>
      <c r="E21" s="66"/>
      <c r="I21" s="65">
        <v>18</v>
      </c>
      <c r="J21" s="65" t="s">
        <v>530</v>
      </c>
    </row>
    <row r="22" spans="3:10">
      <c r="C22" s="65">
        <v>19</v>
      </c>
      <c r="D22" s="65">
        <v>10</v>
      </c>
      <c r="E22" s="66"/>
      <c r="I22" s="65">
        <v>19</v>
      </c>
      <c r="J22" s="65" t="s">
        <v>530</v>
      </c>
    </row>
    <row r="23" spans="3:10">
      <c r="C23" s="65">
        <v>20</v>
      </c>
      <c r="D23" s="65">
        <v>10</v>
      </c>
      <c r="E23" s="66"/>
      <c r="I23" s="65">
        <v>20</v>
      </c>
      <c r="J23" s="65" t="s">
        <v>530</v>
      </c>
    </row>
    <row r="24" spans="3:10">
      <c r="C24" s="65">
        <v>21</v>
      </c>
      <c r="D24" s="65">
        <v>10</v>
      </c>
      <c r="E24" s="66"/>
      <c r="I24" s="65">
        <v>21</v>
      </c>
      <c r="J24" s="65" t="s">
        <v>530</v>
      </c>
    </row>
    <row r="25" spans="3:10">
      <c r="C25" s="65">
        <v>22</v>
      </c>
      <c r="D25" s="65">
        <v>10</v>
      </c>
      <c r="E25" s="66"/>
      <c r="I25" s="65">
        <v>22</v>
      </c>
      <c r="J25" s="65" t="s">
        <v>530</v>
      </c>
    </row>
    <row r="26" spans="3:10">
      <c r="C26" s="65">
        <v>23</v>
      </c>
      <c r="D26" s="65">
        <v>10</v>
      </c>
      <c r="E26" s="66"/>
      <c r="I26" s="65">
        <v>23</v>
      </c>
      <c r="J26" s="65" t="s">
        <v>530</v>
      </c>
    </row>
    <row r="27" spans="3:10">
      <c r="C27" s="65">
        <v>24</v>
      </c>
      <c r="D27" s="65">
        <v>10</v>
      </c>
      <c r="E27" s="66"/>
      <c r="I27" s="65">
        <v>24</v>
      </c>
      <c r="J27" s="65" t="s">
        <v>530</v>
      </c>
    </row>
    <row r="28" spans="3:10">
      <c r="C28" s="65">
        <v>25</v>
      </c>
      <c r="D28" s="65">
        <v>10</v>
      </c>
      <c r="E28" s="66"/>
      <c r="I28" s="65">
        <v>25</v>
      </c>
      <c r="J28" s="65" t="s">
        <v>530</v>
      </c>
    </row>
    <row r="29" spans="3:10">
      <c r="C29" s="65">
        <v>26</v>
      </c>
      <c r="D29" s="65">
        <v>10</v>
      </c>
      <c r="E29" s="66"/>
      <c r="I29" s="65">
        <v>26</v>
      </c>
      <c r="J29" s="65" t="s">
        <v>530</v>
      </c>
    </row>
    <row r="30" spans="3:10">
      <c r="C30" s="65">
        <v>27</v>
      </c>
      <c r="D30" s="65">
        <v>10</v>
      </c>
      <c r="E30" s="66"/>
      <c r="I30" s="65">
        <v>27</v>
      </c>
      <c r="J30" s="65" t="s">
        <v>530</v>
      </c>
    </row>
    <row r="31" spans="3:10">
      <c r="C31" s="65">
        <v>28</v>
      </c>
      <c r="D31" s="65">
        <v>10</v>
      </c>
      <c r="E31" s="66"/>
      <c r="I31" s="65">
        <v>28</v>
      </c>
      <c r="J31" s="65" t="s">
        <v>530</v>
      </c>
    </row>
    <row r="32" spans="3:10">
      <c r="C32" s="65">
        <v>29</v>
      </c>
      <c r="D32" s="65">
        <v>10</v>
      </c>
      <c r="E32" s="66"/>
      <c r="I32" s="65">
        <v>29</v>
      </c>
      <c r="J32" s="65" t="s">
        <v>530</v>
      </c>
    </row>
    <row r="33" spans="3:10">
      <c r="C33" s="65">
        <v>30</v>
      </c>
      <c r="D33" s="65">
        <v>10</v>
      </c>
      <c r="E33" s="66"/>
      <c r="I33" s="65">
        <v>30</v>
      </c>
      <c r="J33" s="65" t="s">
        <v>530</v>
      </c>
    </row>
    <row r="34" spans="3:10">
      <c r="C34" s="65">
        <v>31</v>
      </c>
      <c r="D34" s="65">
        <v>10</v>
      </c>
      <c r="E34" s="66"/>
      <c r="I34" s="65">
        <v>31</v>
      </c>
      <c r="J34" s="65" t="s">
        <v>530</v>
      </c>
    </row>
    <row r="35" spans="3:10">
      <c r="C35" s="65">
        <v>32</v>
      </c>
      <c r="D35" s="65">
        <v>10</v>
      </c>
      <c r="E35" s="66"/>
      <c r="I35" s="65">
        <v>32</v>
      </c>
      <c r="J35" s="65" t="s">
        <v>530</v>
      </c>
    </row>
    <row r="36" spans="3:10">
      <c r="C36" s="65">
        <v>33</v>
      </c>
      <c r="D36" s="65">
        <v>10</v>
      </c>
      <c r="E36" s="66"/>
      <c r="I36" s="65">
        <v>33</v>
      </c>
      <c r="J36" s="65" t="s">
        <v>530</v>
      </c>
    </row>
    <row r="37" spans="3:10">
      <c r="C37" s="65">
        <v>34</v>
      </c>
      <c r="D37" s="65">
        <v>10</v>
      </c>
      <c r="E37" s="66"/>
      <c r="I37" s="65">
        <v>34</v>
      </c>
      <c r="J37" s="65" t="s">
        <v>530</v>
      </c>
    </row>
    <row r="38" spans="3:10">
      <c r="C38" s="65">
        <v>35</v>
      </c>
      <c r="D38" s="65">
        <v>10</v>
      </c>
      <c r="E38" s="66"/>
      <c r="I38" s="65">
        <v>35</v>
      </c>
      <c r="J38" s="65" t="s">
        <v>530</v>
      </c>
    </row>
    <row r="39" spans="3:10">
      <c r="C39" s="65">
        <v>36</v>
      </c>
      <c r="D39" s="65">
        <v>10</v>
      </c>
      <c r="E39" s="66"/>
      <c r="I39" s="65">
        <v>36</v>
      </c>
      <c r="J39" s="65" t="s">
        <v>530</v>
      </c>
    </row>
    <row r="40" spans="3:10">
      <c r="C40" s="65">
        <v>37</v>
      </c>
      <c r="D40" s="65">
        <v>10</v>
      </c>
      <c r="E40" s="66"/>
      <c r="I40" s="65">
        <v>37</v>
      </c>
      <c r="J40" s="65" t="s">
        <v>530</v>
      </c>
    </row>
    <row r="41" spans="3:10">
      <c r="C41" s="65">
        <v>38</v>
      </c>
      <c r="D41" s="65">
        <v>10</v>
      </c>
      <c r="E41" s="66"/>
      <c r="I41" s="65">
        <v>38</v>
      </c>
      <c r="J41" s="65" t="s">
        <v>530</v>
      </c>
    </row>
    <row r="42" spans="3:10">
      <c r="C42" s="65">
        <v>39</v>
      </c>
      <c r="D42" s="65">
        <v>10</v>
      </c>
      <c r="E42" s="66"/>
      <c r="I42" s="65">
        <v>39</v>
      </c>
      <c r="J42" s="65" t="s">
        <v>530</v>
      </c>
    </row>
    <row r="43" spans="3:10">
      <c r="C43" s="65">
        <v>40</v>
      </c>
      <c r="D43" s="65">
        <v>10</v>
      </c>
      <c r="E43" s="66"/>
      <c r="I43" s="65">
        <v>40</v>
      </c>
      <c r="J43" s="65" t="s">
        <v>530</v>
      </c>
    </row>
    <row r="44" spans="3:10">
      <c r="C44" s="65">
        <v>41</v>
      </c>
      <c r="D44" s="65">
        <v>10</v>
      </c>
      <c r="E44" s="66"/>
      <c r="I44" s="65">
        <v>41</v>
      </c>
      <c r="J44" s="65" t="s">
        <v>530</v>
      </c>
    </row>
    <row r="45" spans="3:10">
      <c r="C45" s="65">
        <v>42</v>
      </c>
      <c r="D45" s="65">
        <v>10</v>
      </c>
      <c r="E45" s="66"/>
      <c r="I45" s="65">
        <v>42</v>
      </c>
      <c r="J45" s="65" t="s">
        <v>530</v>
      </c>
    </row>
    <row r="46" spans="3:10">
      <c r="C46" s="65">
        <v>43</v>
      </c>
      <c r="D46" s="65">
        <v>10</v>
      </c>
      <c r="E46" s="66"/>
      <c r="I46" s="65">
        <v>43</v>
      </c>
      <c r="J46" s="65" t="s">
        <v>530</v>
      </c>
    </row>
    <row r="47" spans="3:10">
      <c r="C47" s="65">
        <v>44</v>
      </c>
      <c r="D47" s="65">
        <v>10</v>
      </c>
      <c r="E47" s="66"/>
      <c r="I47" s="65">
        <v>44</v>
      </c>
      <c r="J47" s="65" t="s">
        <v>530</v>
      </c>
    </row>
    <row r="48" spans="3:10">
      <c r="C48" s="65">
        <v>45</v>
      </c>
      <c r="D48" s="65">
        <v>10</v>
      </c>
      <c r="E48" s="66"/>
      <c r="I48" s="65">
        <v>45</v>
      </c>
      <c r="J48" s="65" t="s">
        <v>530</v>
      </c>
    </row>
    <row r="49" spans="3:10">
      <c r="C49" s="65">
        <v>46</v>
      </c>
      <c r="D49" s="65">
        <v>10</v>
      </c>
      <c r="E49" s="66"/>
      <c r="I49" s="65">
        <v>46</v>
      </c>
      <c r="J49" s="65" t="s">
        <v>530</v>
      </c>
    </row>
    <row r="50" spans="3:10">
      <c r="C50" s="65">
        <v>47</v>
      </c>
      <c r="D50" s="65">
        <v>10</v>
      </c>
      <c r="E50" s="66"/>
      <c r="I50" s="65">
        <v>47</v>
      </c>
      <c r="J50" s="65" t="s">
        <v>530</v>
      </c>
    </row>
    <row r="51" spans="3:10">
      <c r="C51" s="65">
        <v>48</v>
      </c>
      <c r="D51" s="65">
        <v>10</v>
      </c>
      <c r="E51" s="66"/>
      <c r="I51" s="65">
        <v>48</v>
      </c>
      <c r="J51" s="65" t="s">
        <v>530</v>
      </c>
    </row>
    <row r="52" spans="3:10">
      <c r="C52" s="65">
        <v>49</v>
      </c>
      <c r="D52" s="65">
        <v>10</v>
      </c>
      <c r="E52" s="66"/>
      <c r="I52" s="65">
        <v>49</v>
      </c>
      <c r="J52" s="65" t="s">
        <v>530</v>
      </c>
    </row>
    <row r="53" spans="3:10">
      <c r="C53" s="65">
        <v>50</v>
      </c>
      <c r="D53" s="65">
        <v>10</v>
      </c>
      <c r="E53" s="66"/>
      <c r="I53" s="65">
        <v>50</v>
      </c>
      <c r="J53" s="65" t="s">
        <v>530</v>
      </c>
    </row>
    <row r="54" spans="3:10">
      <c r="C54" s="65">
        <v>51</v>
      </c>
      <c r="D54" s="65">
        <v>10</v>
      </c>
      <c r="E54" s="66"/>
      <c r="I54" s="65">
        <v>51</v>
      </c>
      <c r="J54" s="65" t="s">
        <v>530</v>
      </c>
    </row>
    <row r="55" spans="3:10">
      <c r="C55" s="65">
        <v>52</v>
      </c>
      <c r="D55" s="65">
        <v>10</v>
      </c>
      <c r="E55" s="66"/>
      <c r="I55" s="65">
        <v>52</v>
      </c>
      <c r="J55" s="65" t="s">
        <v>530</v>
      </c>
    </row>
    <row r="56" spans="3:10">
      <c r="C56" s="65">
        <v>53</v>
      </c>
      <c r="D56" s="65">
        <v>10</v>
      </c>
      <c r="E56" s="66"/>
      <c r="I56" s="65">
        <v>53</v>
      </c>
      <c r="J56" s="65" t="s">
        <v>530</v>
      </c>
    </row>
    <row r="57" spans="3:10">
      <c r="C57" s="65">
        <v>54</v>
      </c>
      <c r="D57" s="65">
        <v>10</v>
      </c>
      <c r="E57" s="66"/>
      <c r="I57" s="65">
        <v>54</v>
      </c>
      <c r="J57" s="65" t="s">
        <v>530</v>
      </c>
    </row>
    <row r="58" spans="3:10">
      <c r="C58" s="65">
        <v>55</v>
      </c>
      <c r="D58" s="65">
        <v>10</v>
      </c>
      <c r="E58" s="66"/>
      <c r="I58" s="65">
        <v>55</v>
      </c>
      <c r="J58" s="65" t="s">
        <v>530</v>
      </c>
    </row>
    <row r="59" spans="3:10">
      <c r="C59" s="65">
        <v>56</v>
      </c>
      <c r="D59" s="65">
        <v>10</v>
      </c>
      <c r="E59" s="66"/>
      <c r="I59" s="65">
        <v>56</v>
      </c>
      <c r="J59" s="65" t="s">
        <v>530</v>
      </c>
    </row>
    <row r="60" spans="3:10">
      <c r="C60" s="65">
        <v>57</v>
      </c>
      <c r="D60" s="65">
        <v>10</v>
      </c>
      <c r="E60" s="66"/>
      <c r="I60" s="65">
        <v>57</v>
      </c>
      <c r="J60" s="65" t="s">
        <v>530</v>
      </c>
    </row>
    <row r="61" spans="3:10">
      <c r="C61" s="65">
        <v>58</v>
      </c>
      <c r="D61" s="65">
        <v>10</v>
      </c>
      <c r="E61" s="66"/>
      <c r="I61" s="65">
        <v>58</v>
      </c>
      <c r="J61" s="65" t="s">
        <v>530</v>
      </c>
    </row>
    <row r="62" spans="3:10">
      <c r="C62" s="65">
        <v>59</v>
      </c>
      <c r="D62" s="65">
        <v>10</v>
      </c>
      <c r="E62" s="66"/>
      <c r="I62" s="65">
        <v>59</v>
      </c>
      <c r="J62" s="65" t="s">
        <v>530</v>
      </c>
    </row>
    <row r="63" spans="3:10">
      <c r="C63" s="65">
        <v>60</v>
      </c>
      <c r="D63" s="65">
        <v>10</v>
      </c>
      <c r="E63" s="66"/>
      <c r="I63" s="65">
        <v>60</v>
      </c>
      <c r="J63" s="65" t="s">
        <v>530</v>
      </c>
    </row>
    <row r="64" spans="3:10">
      <c r="C64" s="65">
        <v>61</v>
      </c>
      <c r="D64" s="65">
        <v>10</v>
      </c>
      <c r="E64" s="66"/>
      <c r="I64" s="65">
        <v>61</v>
      </c>
      <c r="J64" s="65" t="s">
        <v>530</v>
      </c>
    </row>
    <row r="65" spans="3:10">
      <c r="C65" s="65">
        <v>62</v>
      </c>
      <c r="D65" s="65">
        <v>10</v>
      </c>
      <c r="E65" s="66"/>
      <c r="I65" s="65">
        <v>62</v>
      </c>
      <c r="J65" s="65" t="s">
        <v>530</v>
      </c>
    </row>
    <row r="66" spans="3:10">
      <c r="C66" s="65">
        <v>63</v>
      </c>
      <c r="D66" s="65">
        <v>10</v>
      </c>
      <c r="E66" s="66"/>
      <c r="I66" s="65">
        <v>63</v>
      </c>
      <c r="J66" s="65" t="s">
        <v>530</v>
      </c>
    </row>
    <row r="67" spans="3:10">
      <c r="C67" s="65">
        <v>64</v>
      </c>
      <c r="D67" s="65">
        <v>10</v>
      </c>
      <c r="E67" s="66"/>
      <c r="I67" s="65">
        <v>64</v>
      </c>
      <c r="J67" s="65" t="s">
        <v>530</v>
      </c>
    </row>
    <row r="68" spans="3:10">
      <c r="C68" s="65">
        <v>65</v>
      </c>
      <c r="D68" s="65">
        <v>10</v>
      </c>
      <c r="E68" s="66"/>
      <c r="I68" s="65">
        <v>65</v>
      </c>
      <c r="J68" s="65" t="s">
        <v>530</v>
      </c>
    </row>
    <row r="69" spans="3:10">
      <c r="C69" s="65">
        <v>66</v>
      </c>
      <c r="D69" s="65">
        <v>10</v>
      </c>
      <c r="E69" s="66"/>
      <c r="I69" s="65">
        <v>66</v>
      </c>
      <c r="J69" s="65" t="s">
        <v>530</v>
      </c>
    </row>
    <row r="70" spans="3:10">
      <c r="C70" s="65">
        <v>67</v>
      </c>
      <c r="D70" s="65">
        <v>10</v>
      </c>
      <c r="E70" s="66"/>
      <c r="I70" s="65">
        <v>67</v>
      </c>
      <c r="J70" s="65" t="s">
        <v>530</v>
      </c>
    </row>
    <row r="71" spans="3:10">
      <c r="C71" s="65">
        <v>68</v>
      </c>
      <c r="D71" s="65">
        <v>10</v>
      </c>
      <c r="E71" s="66"/>
      <c r="I71" s="65">
        <v>68</v>
      </c>
      <c r="J71" s="65" t="s">
        <v>530</v>
      </c>
    </row>
    <row r="72" spans="3:10">
      <c r="C72" s="65">
        <v>69</v>
      </c>
      <c r="D72" s="65">
        <v>10</v>
      </c>
      <c r="E72" s="66"/>
      <c r="I72" s="65">
        <v>69</v>
      </c>
      <c r="J72" s="65" t="s">
        <v>530</v>
      </c>
    </row>
    <row r="73" spans="3:10">
      <c r="C73" s="65">
        <v>70</v>
      </c>
      <c r="D73" s="65">
        <v>10</v>
      </c>
      <c r="E73" s="66"/>
      <c r="I73" s="65">
        <v>70</v>
      </c>
      <c r="J73" s="65" t="s">
        <v>530</v>
      </c>
    </row>
    <row r="74" spans="3:10">
      <c r="C74" s="65">
        <v>71</v>
      </c>
      <c r="D74" s="65">
        <v>10</v>
      </c>
      <c r="E74" s="66"/>
      <c r="I74" s="65">
        <v>71</v>
      </c>
      <c r="J74" s="65" t="s">
        <v>530</v>
      </c>
    </row>
    <row r="75" spans="3:10">
      <c r="C75" s="65">
        <v>72</v>
      </c>
      <c r="D75" s="65">
        <v>10</v>
      </c>
      <c r="E75" s="66"/>
      <c r="I75" s="65">
        <v>72</v>
      </c>
      <c r="J75" s="65" t="s">
        <v>530</v>
      </c>
    </row>
    <row r="76" spans="3:10">
      <c r="C76" s="65">
        <v>73</v>
      </c>
      <c r="D76" s="65">
        <v>10</v>
      </c>
      <c r="E76" s="66"/>
      <c r="I76" s="65">
        <v>73</v>
      </c>
      <c r="J76" s="65" t="s">
        <v>530</v>
      </c>
    </row>
    <row r="77" spans="3:10">
      <c r="C77" s="65">
        <v>74</v>
      </c>
      <c r="D77" s="65">
        <v>10</v>
      </c>
      <c r="E77" s="66"/>
      <c r="I77" s="65">
        <v>74</v>
      </c>
      <c r="J77" s="65" t="s">
        <v>530</v>
      </c>
    </row>
    <row r="78" spans="3:10">
      <c r="C78" s="65">
        <v>75</v>
      </c>
      <c r="D78" s="65">
        <v>10</v>
      </c>
      <c r="E78" s="66"/>
      <c r="I78" s="65">
        <v>75</v>
      </c>
      <c r="J78" s="65" t="s">
        <v>530</v>
      </c>
    </row>
    <row r="79" spans="3:10">
      <c r="C79" s="65">
        <v>76</v>
      </c>
      <c r="D79" s="65">
        <v>10</v>
      </c>
      <c r="E79" s="66"/>
      <c r="I79" s="65">
        <v>76</v>
      </c>
      <c r="J79" s="65" t="s">
        <v>530</v>
      </c>
    </row>
    <row r="80" spans="3:10">
      <c r="C80" s="65">
        <v>77</v>
      </c>
      <c r="D80" s="65">
        <v>10</v>
      </c>
      <c r="E80" s="66"/>
      <c r="I80" s="65">
        <v>77</v>
      </c>
      <c r="J80" s="65" t="s">
        <v>530</v>
      </c>
    </row>
    <row r="81" spans="3:10">
      <c r="C81" s="65">
        <v>78</v>
      </c>
      <c r="D81" s="65">
        <v>10</v>
      </c>
      <c r="E81" s="66"/>
      <c r="I81" s="65">
        <v>78</v>
      </c>
      <c r="J81" s="65" t="s">
        <v>530</v>
      </c>
    </row>
    <row r="82" spans="3:10">
      <c r="C82" s="65">
        <v>79</v>
      </c>
      <c r="D82" s="65">
        <v>10</v>
      </c>
      <c r="E82" s="66"/>
      <c r="I82" s="65">
        <v>79</v>
      </c>
      <c r="J82" s="65" t="s">
        <v>530</v>
      </c>
    </row>
    <row r="83" spans="3:10">
      <c r="C83" s="65">
        <v>80</v>
      </c>
      <c r="D83" s="65">
        <v>10</v>
      </c>
      <c r="E83" s="66"/>
      <c r="I83" s="65">
        <v>80</v>
      </c>
      <c r="J83" s="65" t="s">
        <v>530</v>
      </c>
    </row>
    <row r="84" spans="3:10">
      <c r="C84" s="65">
        <v>81</v>
      </c>
      <c r="D84" s="65">
        <v>10</v>
      </c>
      <c r="E84" s="66"/>
      <c r="I84" s="65">
        <v>81</v>
      </c>
      <c r="J84" s="65" t="s">
        <v>530</v>
      </c>
    </row>
    <row r="85" spans="3:10">
      <c r="C85" s="65">
        <v>82</v>
      </c>
      <c r="D85" s="65">
        <v>10</v>
      </c>
      <c r="E85" s="66"/>
      <c r="I85" s="65">
        <v>82</v>
      </c>
      <c r="J85" s="65" t="s">
        <v>530</v>
      </c>
    </row>
    <row r="86" spans="3:10">
      <c r="C86" s="65">
        <v>83</v>
      </c>
      <c r="D86" s="65">
        <v>10</v>
      </c>
      <c r="E86" s="66"/>
      <c r="I86" s="65">
        <v>83</v>
      </c>
      <c r="J86" s="65" t="s">
        <v>530</v>
      </c>
    </row>
    <row r="87" spans="3:10">
      <c r="C87" s="65">
        <v>84</v>
      </c>
      <c r="D87" s="65">
        <v>10</v>
      </c>
      <c r="E87" s="66"/>
      <c r="I87" s="65">
        <v>84</v>
      </c>
      <c r="J87" s="65" t="s">
        <v>530</v>
      </c>
    </row>
    <row r="88" spans="3:10">
      <c r="C88" s="65">
        <v>85</v>
      </c>
      <c r="D88" s="65">
        <v>10</v>
      </c>
      <c r="E88" s="66"/>
      <c r="I88" s="65">
        <v>85</v>
      </c>
      <c r="J88" s="65" t="s">
        <v>530</v>
      </c>
    </row>
    <row r="89" spans="3:10">
      <c r="C89" s="65">
        <v>86</v>
      </c>
      <c r="D89" s="65">
        <v>10</v>
      </c>
      <c r="E89" s="66"/>
      <c r="I89" s="65">
        <v>86</v>
      </c>
      <c r="J89" s="65" t="s">
        <v>530</v>
      </c>
    </row>
    <row r="90" spans="3:10">
      <c r="C90" s="65">
        <v>87</v>
      </c>
      <c r="D90" s="65">
        <v>10</v>
      </c>
      <c r="E90" s="66"/>
      <c r="I90" s="65">
        <v>87</v>
      </c>
      <c r="J90" s="65" t="s">
        <v>530</v>
      </c>
    </row>
    <row r="91" spans="3:10">
      <c r="C91" s="65">
        <v>88</v>
      </c>
      <c r="D91" s="65">
        <v>10</v>
      </c>
      <c r="E91" s="66"/>
      <c r="I91" s="65">
        <v>88</v>
      </c>
      <c r="J91" s="65" t="s">
        <v>530</v>
      </c>
    </row>
    <row r="92" spans="3:10">
      <c r="C92" s="65">
        <v>89</v>
      </c>
      <c r="D92" s="65">
        <v>10</v>
      </c>
      <c r="E92" s="66"/>
      <c r="I92" s="65">
        <v>89</v>
      </c>
      <c r="J92" s="65" t="s">
        <v>530</v>
      </c>
    </row>
    <row r="93" spans="3:10">
      <c r="C93" s="65">
        <v>90</v>
      </c>
      <c r="D93" s="65">
        <v>10</v>
      </c>
      <c r="E93" s="66"/>
      <c r="I93" s="65">
        <v>90</v>
      </c>
      <c r="J93" s="65" t="s">
        <v>530</v>
      </c>
    </row>
    <row r="94" spans="3:10">
      <c r="C94" s="65">
        <v>91</v>
      </c>
      <c r="D94" s="65">
        <v>10</v>
      </c>
      <c r="E94" s="66"/>
      <c r="I94" s="65">
        <v>91</v>
      </c>
      <c r="J94" s="65" t="s">
        <v>530</v>
      </c>
    </row>
    <row r="95" spans="3:10">
      <c r="C95" s="65">
        <v>92</v>
      </c>
      <c r="D95" s="65">
        <v>10</v>
      </c>
      <c r="E95" s="66"/>
      <c r="I95" s="65">
        <v>92</v>
      </c>
      <c r="J95" s="65" t="s">
        <v>530</v>
      </c>
    </row>
    <row r="96" spans="3:10">
      <c r="C96" s="65">
        <v>93</v>
      </c>
      <c r="D96" s="65">
        <v>10</v>
      </c>
      <c r="E96" s="66"/>
      <c r="I96" s="65">
        <v>93</v>
      </c>
      <c r="J96" s="65" t="s">
        <v>530</v>
      </c>
    </row>
    <row r="97" spans="3:10">
      <c r="C97" s="65">
        <v>94</v>
      </c>
      <c r="D97" s="65">
        <v>10</v>
      </c>
      <c r="E97" s="66"/>
      <c r="I97" s="65">
        <v>94</v>
      </c>
      <c r="J97" s="65" t="s">
        <v>530</v>
      </c>
    </row>
    <row r="98" spans="3:10">
      <c r="C98" s="65">
        <v>95</v>
      </c>
      <c r="D98" s="65">
        <v>10</v>
      </c>
      <c r="E98" s="66"/>
      <c r="I98" s="65">
        <v>95</v>
      </c>
      <c r="J98" s="65" t="s">
        <v>530</v>
      </c>
    </row>
    <row r="99" spans="3:10">
      <c r="C99" s="65">
        <v>96</v>
      </c>
      <c r="D99" s="65">
        <v>10</v>
      </c>
      <c r="E99" s="66"/>
      <c r="I99" s="65">
        <v>96</v>
      </c>
      <c r="J99" s="65" t="s">
        <v>530</v>
      </c>
    </row>
    <row r="100" spans="3:10">
      <c r="C100" s="65">
        <v>97</v>
      </c>
      <c r="D100" s="65">
        <v>10</v>
      </c>
      <c r="E100" s="66"/>
      <c r="I100" s="65">
        <v>97</v>
      </c>
      <c r="J100" s="65" t="s">
        <v>530</v>
      </c>
    </row>
    <row r="101" spans="3:10">
      <c r="C101" s="65">
        <v>98</v>
      </c>
      <c r="D101" s="65">
        <v>10</v>
      </c>
      <c r="E101" s="66"/>
      <c r="I101" s="65">
        <v>98</v>
      </c>
      <c r="J101" s="65" t="s">
        <v>530</v>
      </c>
    </row>
    <row r="102" spans="3:10">
      <c r="C102" s="65">
        <v>99</v>
      </c>
      <c r="D102" s="65">
        <v>10</v>
      </c>
      <c r="E102" s="66"/>
      <c r="I102" s="65">
        <v>99</v>
      </c>
      <c r="J102" s="65" t="s">
        <v>530</v>
      </c>
    </row>
    <row r="103" spans="3:10">
      <c r="C103" s="65">
        <v>100</v>
      </c>
      <c r="D103" s="65">
        <v>10</v>
      </c>
      <c r="E103" s="66"/>
      <c r="I103" s="65">
        <v>100</v>
      </c>
      <c r="J103" s="65" t="s">
        <v>532</v>
      </c>
    </row>
    <row r="104" spans="3:10">
      <c r="C104" s="65">
        <v>101</v>
      </c>
      <c r="D104" s="65">
        <v>10</v>
      </c>
      <c r="E104" s="66"/>
      <c r="I104" s="65">
        <v>101</v>
      </c>
      <c r="J104" s="65" t="s">
        <v>532</v>
      </c>
    </row>
    <row r="105" spans="3:10">
      <c r="C105" s="65">
        <v>102</v>
      </c>
      <c r="D105" s="65">
        <v>10</v>
      </c>
      <c r="E105" s="66"/>
      <c r="I105" s="65">
        <v>102</v>
      </c>
      <c r="J105" s="65" t="s">
        <v>532</v>
      </c>
    </row>
    <row r="106" spans="3:10">
      <c r="C106" s="65">
        <v>103</v>
      </c>
      <c r="D106" s="65">
        <v>10</v>
      </c>
      <c r="E106" s="66"/>
      <c r="I106" s="65">
        <v>103</v>
      </c>
      <c r="J106" s="65" t="s">
        <v>532</v>
      </c>
    </row>
    <row r="107" spans="3:10">
      <c r="C107" s="65">
        <v>104</v>
      </c>
      <c r="D107" s="65">
        <v>10</v>
      </c>
      <c r="E107" s="66"/>
      <c r="I107" s="65">
        <v>104</v>
      </c>
      <c r="J107" s="65" t="s">
        <v>532</v>
      </c>
    </row>
    <row r="108" spans="3:10">
      <c r="C108" s="65">
        <v>105</v>
      </c>
      <c r="D108" s="65">
        <v>10</v>
      </c>
      <c r="E108" s="66"/>
      <c r="I108" s="65">
        <v>105</v>
      </c>
      <c r="J108" s="65" t="s">
        <v>532</v>
      </c>
    </row>
    <row r="109" spans="3:10">
      <c r="C109" s="65">
        <v>106</v>
      </c>
      <c r="D109" s="65">
        <v>10</v>
      </c>
      <c r="E109" s="66"/>
      <c r="I109" s="65">
        <v>106</v>
      </c>
      <c r="J109" s="65" t="s">
        <v>532</v>
      </c>
    </row>
    <row r="110" spans="3:10">
      <c r="C110" s="65">
        <v>107</v>
      </c>
      <c r="D110" s="65">
        <v>10</v>
      </c>
      <c r="E110" s="66"/>
      <c r="I110" s="65">
        <v>107</v>
      </c>
      <c r="J110" s="65" t="s">
        <v>532</v>
      </c>
    </row>
    <row r="111" spans="3:10">
      <c r="C111" s="65">
        <v>108</v>
      </c>
      <c r="D111" s="65">
        <v>10</v>
      </c>
      <c r="E111" s="66"/>
      <c r="I111" s="65">
        <v>108</v>
      </c>
      <c r="J111" s="65" t="s">
        <v>532</v>
      </c>
    </row>
    <row r="112" spans="3:10">
      <c r="C112" s="65">
        <v>109</v>
      </c>
      <c r="D112" s="65">
        <v>10</v>
      </c>
      <c r="E112" s="66"/>
      <c r="I112" s="65">
        <v>109</v>
      </c>
      <c r="J112" s="65" t="s">
        <v>532</v>
      </c>
    </row>
    <row r="113" spans="3:10">
      <c r="C113" s="65">
        <v>110</v>
      </c>
      <c r="D113" s="65">
        <v>10</v>
      </c>
      <c r="E113" s="66"/>
      <c r="I113" s="65">
        <v>110</v>
      </c>
      <c r="J113" s="65" t="s">
        <v>532</v>
      </c>
    </row>
    <row r="114" spans="3:10">
      <c r="C114" s="65">
        <v>111</v>
      </c>
      <c r="D114" s="65">
        <v>10</v>
      </c>
      <c r="E114" s="66"/>
      <c r="I114" s="65">
        <v>111</v>
      </c>
      <c r="J114" s="65" t="s">
        <v>532</v>
      </c>
    </row>
    <row r="115" spans="3:10">
      <c r="C115" s="65">
        <v>112</v>
      </c>
      <c r="D115" s="65">
        <v>10</v>
      </c>
      <c r="E115" s="66"/>
      <c r="I115" s="65">
        <v>112</v>
      </c>
      <c r="J115" s="65" t="s">
        <v>532</v>
      </c>
    </row>
    <row r="116" spans="3:10">
      <c r="C116" s="65">
        <v>113</v>
      </c>
      <c r="D116" s="65">
        <v>10</v>
      </c>
      <c r="E116" s="66"/>
      <c r="I116" s="65">
        <v>113</v>
      </c>
      <c r="J116" s="65" t="s">
        <v>532</v>
      </c>
    </row>
    <row r="117" spans="3:10">
      <c r="C117" s="65">
        <v>114</v>
      </c>
      <c r="D117" s="65">
        <v>10</v>
      </c>
      <c r="E117" s="66"/>
      <c r="I117" s="65">
        <v>114</v>
      </c>
      <c r="J117" s="65" t="s">
        <v>532</v>
      </c>
    </row>
    <row r="118" spans="3:10">
      <c r="C118" s="65">
        <v>115</v>
      </c>
      <c r="D118" s="65">
        <v>10</v>
      </c>
      <c r="E118" s="66"/>
      <c r="I118" s="65">
        <v>115</v>
      </c>
      <c r="J118" s="65" t="s">
        <v>532</v>
      </c>
    </row>
    <row r="119" spans="3:10">
      <c r="C119" s="65">
        <v>116</v>
      </c>
      <c r="D119" s="65">
        <v>10</v>
      </c>
      <c r="E119" s="66"/>
      <c r="I119" s="65">
        <v>116</v>
      </c>
      <c r="J119" s="65" t="s">
        <v>533</v>
      </c>
    </row>
    <row r="120" spans="3:10">
      <c r="C120" s="65">
        <v>117</v>
      </c>
      <c r="D120" s="65">
        <v>10</v>
      </c>
      <c r="E120" s="66"/>
      <c r="I120" s="65">
        <v>117</v>
      </c>
      <c r="J120" s="65" t="s">
        <v>533</v>
      </c>
    </row>
    <row r="121" spans="3:10">
      <c r="C121" s="65">
        <v>118</v>
      </c>
      <c r="D121" s="65">
        <v>10</v>
      </c>
      <c r="E121" s="66"/>
      <c r="I121" s="65">
        <v>118</v>
      </c>
      <c r="J121" s="65" t="s">
        <v>533</v>
      </c>
    </row>
    <row r="122" spans="3:10">
      <c r="C122" s="65">
        <v>119</v>
      </c>
      <c r="D122" s="65">
        <v>10</v>
      </c>
      <c r="E122" s="66"/>
      <c r="I122" s="65">
        <v>119</v>
      </c>
      <c r="J122" s="65" t="s">
        <v>533</v>
      </c>
    </row>
    <row r="123" spans="3:10">
      <c r="C123" s="65">
        <v>120</v>
      </c>
      <c r="D123" s="65">
        <v>10</v>
      </c>
      <c r="E123" s="66"/>
      <c r="I123" s="65">
        <v>120</v>
      </c>
      <c r="J123" s="65" t="s">
        <v>533</v>
      </c>
    </row>
    <row r="124" spans="3:10">
      <c r="C124" s="65">
        <v>121</v>
      </c>
      <c r="D124" s="65">
        <v>10</v>
      </c>
      <c r="E124" s="66"/>
      <c r="I124" s="65">
        <v>121</v>
      </c>
      <c r="J124" s="65" t="s">
        <v>533</v>
      </c>
    </row>
    <row r="125" spans="3:10">
      <c r="C125" s="65">
        <v>122</v>
      </c>
      <c r="D125" s="65">
        <v>10</v>
      </c>
      <c r="E125" s="66"/>
      <c r="I125" s="65">
        <v>122</v>
      </c>
      <c r="J125" s="65" t="s">
        <v>533</v>
      </c>
    </row>
    <row r="126" spans="3:10">
      <c r="C126" s="65">
        <v>123</v>
      </c>
      <c r="D126" s="65">
        <v>10</v>
      </c>
      <c r="E126" s="66"/>
      <c r="I126" s="65">
        <v>123</v>
      </c>
      <c r="J126" s="65" t="s">
        <v>533</v>
      </c>
    </row>
    <row r="127" spans="3:10">
      <c r="C127" s="65">
        <v>124</v>
      </c>
      <c r="D127" s="65">
        <v>10</v>
      </c>
      <c r="E127" s="66"/>
      <c r="I127" s="65">
        <v>124</v>
      </c>
      <c r="J127" s="65" t="s">
        <v>533</v>
      </c>
    </row>
    <row r="128" spans="3:10">
      <c r="C128" s="65">
        <v>125</v>
      </c>
      <c r="D128" s="65">
        <v>10</v>
      </c>
      <c r="E128" s="66"/>
      <c r="I128" s="65">
        <v>125</v>
      </c>
      <c r="J128" s="65" t="s">
        <v>533</v>
      </c>
    </row>
    <row r="129" spans="3:10">
      <c r="C129" s="65">
        <v>126</v>
      </c>
      <c r="D129" s="65">
        <v>10</v>
      </c>
      <c r="E129" s="66"/>
      <c r="I129" s="65">
        <v>126</v>
      </c>
      <c r="J129" s="65" t="s">
        <v>533</v>
      </c>
    </row>
    <row r="130" spans="3:10">
      <c r="C130" s="65">
        <v>127</v>
      </c>
      <c r="D130" s="65">
        <v>10</v>
      </c>
      <c r="E130" s="66"/>
      <c r="I130" s="65">
        <v>127</v>
      </c>
      <c r="J130" s="65" t="s">
        <v>533</v>
      </c>
    </row>
    <row r="131" spans="3:10">
      <c r="C131" s="65">
        <v>128</v>
      </c>
      <c r="D131" s="65">
        <v>10</v>
      </c>
      <c r="E131" s="66"/>
      <c r="I131" s="65">
        <v>128</v>
      </c>
      <c r="J131" s="65" t="s">
        <v>533</v>
      </c>
    </row>
    <row r="132" spans="3:10">
      <c r="C132" s="65">
        <v>129</v>
      </c>
      <c r="D132" s="65">
        <v>10</v>
      </c>
      <c r="E132" s="66"/>
      <c r="I132" s="65">
        <v>129</v>
      </c>
      <c r="J132" s="65" t="s">
        <v>533</v>
      </c>
    </row>
    <row r="133" spans="3:10">
      <c r="C133" s="65">
        <v>130</v>
      </c>
      <c r="D133" s="65">
        <v>10</v>
      </c>
      <c r="E133" s="66"/>
      <c r="I133" s="65">
        <v>130</v>
      </c>
      <c r="J133" s="65" t="s">
        <v>533</v>
      </c>
    </row>
    <row r="134" spans="3:10">
      <c r="C134" s="65">
        <v>131</v>
      </c>
      <c r="D134" s="65">
        <v>10</v>
      </c>
      <c r="E134" s="66"/>
      <c r="I134" s="65">
        <v>131</v>
      </c>
      <c r="J134" s="65" t="s">
        <v>533</v>
      </c>
    </row>
    <row r="135" spans="3:10">
      <c r="C135" s="65">
        <v>132</v>
      </c>
      <c r="D135" s="65">
        <v>10</v>
      </c>
      <c r="E135" s="66"/>
      <c r="I135" s="65">
        <v>132</v>
      </c>
      <c r="J135" s="65" t="s">
        <v>533</v>
      </c>
    </row>
    <row r="136" spans="3:10">
      <c r="C136" s="65">
        <v>133</v>
      </c>
      <c r="D136" s="65">
        <v>10</v>
      </c>
      <c r="E136" s="66"/>
      <c r="I136" s="65">
        <v>133</v>
      </c>
      <c r="J136" s="65" t="s">
        <v>533</v>
      </c>
    </row>
    <row r="137" spans="3:10">
      <c r="C137" s="65">
        <v>134</v>
      </c>
      <c r="D137" s="65">
        <v>10</v>
      </c>
      <c r="E137" s="66"/>
      <c r="I137" s="65">
        <v>134</v>
      </c>
      <c r="J137" s="65" t="s">
        <v>533</v>
      </c>
    </row>
    <row r="138" spans="3:10">
      <c r="C138" s="65">
        <v>135</v>
      </c>
      <c r="D138" s="65">
        <v>10</v>
      </c>
      <c r="E138" s="66"/>
      <c r="I138" s="65">
        <v>135</v>
      </c>
      <c r="J138" s="65" t="s">
        <v>533</v>
      </c>
    </row>
    <row r="139" spans="3:10">
      <c r="C139" s="65">
        <v>136</v>
      </c>
      <c r="D139" s="65">
        <v>10</v>
      </c>
      <c r="E139" s="66"/>
      <c r="I139" s="65">
        <v>136</v>
      </c>
      <c r="J139" s="65" t="s">
        <v>533</v>
      </c>
    </row>
    <row r="140" spans="3:10">
      <c r="C140" s="65">
        <v>137</v>
      </c>
      <c r="D140" s="65">
        <v>10</v>
      </c>
      <c r="E140" s="66"/>
      <c r="I140" s="65">
        <v>137</v>
      </c>
      <c r="J140" s="65" t="s">
        <v>533</v>
      </c>
    </row>
    <row r="141" spans="3:10">
      <c r="C141" s="65">
        <v>138</v>
      </c>
      <c r="D141" s="65">
        <v>10</v>
      </c>
      <c r="E141" s="66"/>
      <c r="I141" s="65">
        <v>138</v>
      </c>
      <c r="J141" s="65" t="s">
        <v>533</v>
      </c>
    </row>
    <row r="142" spans="3:10">
      <c r="C142" s="65">
        <v>139</v>
      </c>
      <c r="D142" s="65">
        <v>10</v>
      </c>
      <c r="E142" s="66"/>
      <c r="I142" s="65">
        <v>139</v>
      </c>
      <c r="J142" s="65" t="s">
        <v>533</v>
      </c>
    </row>
    <row r="143" spans="3:10">
      <c r="C143" s="65">
        <v>140</v>
      </c>
      <c r="D143" s="65">
        <v>10</v>
      </c>
      <c r="E143" s="66"/>
      <c r="I143" s="65">
        <v>140</v>
      </c>
      <c r="J143" s="65" t="s">
        <v>533</v>
      </c>
    </row>
    <row r="144" spans="3:10">
      <c r="C144" s="65">
        <v>141</v>
      </c>
      <c r="D144" s="65">
        <v>10</v>
      </c>
      <c r="E144" s="66"/>
      <c r="I144" s="65">
        <v>141</v>
      </c>
      <c r="J144" s="65" t="s">
        <v>533</v>
      </c>
    </row>
    <row r="145" spans="3:10">
      <c r="C145" s="65">
        <v>142</v>
      </c>
      <c r="D145" s="65">
        <v>10</v>
      </c>
      <c r="E145" s="66"/>
      <c r="I145" s="65">
        <v>142</v>
      </c>
      <c r="J145" s="65" t="s">
        <v>533</v>
      </c>
    </row>
    <row r="146" spans="3:10">
      <c r="C146" s="65">
        <v>143</v>
      </c>
      <c r="D146" s="65">
        <v>10</v>
      </c>
      <c r="E146" s="66"/>
      <c r="I146" s="65">
        <v>143</v>
      </c>
      <c r="J146" s="65" t="s">
        <v>533</v>
      </c>
    </row>
    <row r="147" spans="3:10">
      <c r="C147" s="65">
        <v>144</v>
      </c>
      <c r="D147" s="65">
        <v>10</v>
      </c>
      <c r="E147" s="66"/>
      <c r="I147" s="65">
        <v>144</v>
      </c>
      <c r="J147" s="65" t="s">
        <v>533</v>
      </c>
    </row>
    <row r="148" spans="3:10">
      <c r="C148" s="65">
        <v>145</v>
      </c>
      <c r="D148" s="65">
        <v>10</v>
      </c>
      <c r="E148" s="66"/>
      <c r="I148" s="65">
        <v>145</v>
      </c>
      <c r="J148" s="65" t="s">
        <v>533</v>
      </c>
    </row>
    <row r="149" spans="3:10">
      <c r="C149" s="65">
        <v>146</v>
      </c>
      <c r="D149" s="65">
        <v>10</v>
      </c>
      <c r="E149" s="66"/>
      <c r="I149" s="65">
        <v>146</v>
      </c>
      <c r="J149" s="65" t="s">
        <v>533</v>
      </c>
    </row>
    <row r="150" spans="3:10">
      <c r="C150" s="65">
        <v>147</v>
      </c>
      <c r="D150" s="65">
        <v>10</v>
      </c>
      <c r="E150" s="66"/>
      <c r="I150" s="65">
        <v>147</v>
      </c>
      <c r="J150" s="65" t="s">
        <v>533</v>
      </c>
    </row>
    <row r="151" spans="3:10">
      <c r="C151" s="65">
        <v>148</v>
      </c>
      <c r="D151" s="65">
        <v>10</v>
      </c>
      <c r="E151" s="66"/>
      <c r="I151" s="65">
        <v>148</v>
      </c>
      <c r="J151" s="65" t="s">
        <v>533</v>
      </c>
    </row>
    <row r="152" spans="3:10">
      <c r="C152" s="65">
        <v>149</v>
      </c>
      <c r="D152" s="65">
        <v>10</v>
      </c>
      <c r="E152" s="66"/>
      <c r="I152" s="65">
        <v>149</v>
      </c>
      <c r="J152" s="65" t="s">
        <v>533</v>
      </c>
    </row>
    <row r="153" spans="3:10">
      <c r="C153" s="65">
        <v>150</v>
      </c>
      <c r="D153" s="65">
        <v>10</v>
      </c>
      <c r="E153" s="66"/>
      <c r="I153" s="65">
        <v>150</v>
      </c>
      <c r="J153" s="65" t="s">
        <v>533</v>
      </c>
    </row>
    <row r="154" spans="3:10">
      <c r="C154" s="65">
        <v>151</v>
      </c>
      <c r="D154" s="65">
        <v>10</v>
      </c>
      <c r="E154" s="66"/>
      <c r="I154" s="65">
        <v>151</v>
      </c>
      <c r="J154" s="65" t="s">
        <v>533</v>
      </c>
    </row>
    <row r="155" spans="3:10">
      <c r="C155" s="65">
        <v>152</v>
      </c>
      <c r="D155" s="65">
        <v>10</v>
      </c>
      <c r="E155" s="66"/>
      <c r="I155" s="65">
        <v>152</v>
      </c>
      <c r="J155" s="65" t="s">
        <v>533</v>
      </c>
    </row>
    <row r="156" spans="3:10">
      <c r="C156" s="65">
        <v>153</v>
      </c>
      <c r="D156" s="65">
        <v>10</v>
      </c>
      <c r="E156" s="66"/>
      <c r="I156" s="65">
        <v>153</v>
      </c>
      <c r="J156" s="65" t="s">
        <v>533</v>
      </c>
    </row>
    <row r="157" spans="3:10">
      <c r="C157" s="65">
        <v>154</v>
      </c>
      <c r="D157" s="65">
        <v>10</v>
      </c>
      <c r="E157" s="66"/>
      <c r="I157" s="65">
        <v>154</v>
      </c>
      <c r="J157" s="65" t="s">
        <v>533</v>
      </c>
    </row>
    <row r="158" spans="3:10">
      <c r="C158" s="65">
        <v>155</v>
      </c>
      <c r="D158" s="65">
        <v>10</v>
      </c>
      <c r="E158" s="66"/>
      <c r="I158" s="65">
        <v>155</v>
      </c>
      <c r="J158" s="65" t="s">
        <v>533</v>
      </c>
    </row>
    <row r="159" spans="3:10">
      <c r="C159" s="65">
        <v>156</v>
      </c>
      <c r="D159" s="65">
        <v>10</v>
      </c>
      <c r="E159" s="66"/>
      <c r="I159" s="65">
        <v>156</v>
      </c>
      <c r="J159" s="65" t="s">
        <v>533</v>
      </c>
    </row>
    <row r="160" spans="3:10">
      <c r="C160" s="65">
        <v>157</v>
      </c>
      <c r="D160" s="65">
        <v>10</v>
      </c>
      <c r="E160" s="66"/>
      <c r="I160" s="65">
        <v>157</v>
      </c>
      <c r="J160" s="65" t="s">
        <v>533</v>
      </c>
    </row>
    <row r="161" spans="3:10">
      <c r="C161" s="65">
        <v>158</v>
      </c>
      <c r="D161" s="65">
        <v>10</v>
      </c>
      <c r="E161" s="66"/>
      <c r="I161" s="65">
        <v>158</v>
      </c>
      <c r="J161" s="65" t="s">
        <v>533</v>
      </c>
    </row>
    <row r="162" spans="3:10">
      <c r="C162" s="65">
        <v>159</v>
      </c>
      <c r="D162" s="65">
        <v>10</v>
      </c>
      <c r="E162" s="66"/>
      <c r="I162" s="65">
        <v>159</v>
      </c>
      <c r="J162" s="65" t="s">
        <v>533</v>
      </c>
    </row>
    <row r="163" spans="3:10">
      <c r="C163" s="65">
        <v>160</v>
      </c>
      <c r="D163" s="65">
        <v>10</v>
      </c>
      <c r="E163" s="66"/>
      <c r="I163" s="65">
        <v>160</v>
      </c>
      <c r="J163" s="65" t="s">
        <v>533</v>
      </c>
    </row>
    <row r="164" spans="3:10">
      <c r="C164" s="65">
        <v>161</v>
      </c>
      <c r="D164" s="65">
        <v>10</v>
      </c>
      <c r="E164" s="66"/>
      <c r="I164" s="65">
        <v>161</v>
      </c>
      <c r="J164" s="65" t="s">
        <v>533</v>
      </c>
    </row>
    <row r="165" spans="3:10">
      <c r="C165" s="65">
        <v>162</v>
      </c>
      <c r="D165" s="65">
        <v>10</v>
      </c>
      <c r="E165" s="66"/>
      <c r="I165" s="65">
        <v>162</v>
      </c>
      <c r="J165" s="65" t="s">
        <v>533</v>
      </c>
    </row>
    <row r="166" spans="3:10">
      <c r="C166" s="65">
        <v>163</v>
      </c>
      <c r="D166" s="65">
        <v>10</v>
      </c>
      <c r="E166" s="66"/>
      <c r="I166" s="65">
        <v>163</v>
      </c>
      <c r="J166" s="65" t="s">
        <v>533</v>
      </c>
    </row>
    <row r="167" spans="3:10">
      <c r="C167" s="65">
        <v>164</v>
      </c>
      <c r="D167" s="65">
        <v>10</v>
      </c>
      <c r="E167" s="66"/>
      <c r="I167" s="65">
        <v>164</v>
      </c>
      <c r="J167" s="65" t="s">
        <v>533</v>
      </c>
    </row>
    <row r="168" spans="3:10">
      <c r="C168" s="65">
        <v>165</v>
      </c>
      <c r="D168" s="65">
        <v>10</v>
      </c>
      <c r="E168" s="66"/>
      <c r="I168" s="65">
        <v>165</v>
      </c>
      <c r="J168" s="65" t="s">
        <v>533</v>
      </c>
    </row>
    <row r="169" spans="3:10">
      <c r="C169" s="65">
        <v>166</v>
      </c>
      <c r="D169" s="65">
        <v>10</v>
      </c>
      <c r="E169" s="66"/>
      <c r="I169" s="65">
        <v>166</v>
      </c>
      <c r="J169" s="65" t="s">
        <v>533</v>
      </c>
    </row>
    <row r="170" spans="3:10">
      <c r="C170" s="65">
        <v>167</v>
      </c>
      <c r="D170" s="65">
        <v>10</v>
      </c>
      <c r="E170" s="66"/>
      <c r="I170" s="65">
        <v>167</v>
      </c>
      <c r="J170" s="65" t="s">
        <v>533</v>
      </c>
    </row>
    <row r="171" spans="3:10">
      <c r="C171" s="65">
        <v>168</v>
      </c>
      <c r="D171" s="65">
        <v>10</v>
      </c>
      <c r="E171" s="66"/>
      <c r="I171" s="65">
        <v>168</v>
      </c>
      <c r="J171" s="65" t="s">
        <v>533</v>
      </c>
    </row>
    <row r="172" spans="3:10">
      <c r="C172" s="65">
        <v>169</v>
      </c>
      <c r="D172" s="65">
        <v>10</v>
      </c>
      <c r="E172" s="66"/>
      <c r="I172" s="65">
        <v>169</v>
      </c>
      <c r="J172" s="65" t="s">
        <v>533</v>
      </c>
    </row>
    <row r="173" spans="3:10">
      <c r="C173" s="65">
        <v>170</v>
      </c>
      <c r="D173" s="65">
        <v>10</v>
      </c>
      <c r="E173" s="66"/>
      <c r="I173" s="65">
        <v>170</v>
      </c>
      <c r="J173" s="65" t="s">
        <v>533</v>
      </c>
    </row>
    <row r="174" spans="3:10">
      <c r="C174" s="65">
        <v>171</v>
      </c>
      <c r="D174" s="65">
        <v>10</v>
      </c>
      <c r="E174" s="66"/>
      <c r="I174" s="65">
        <v>171</v>
      </c>
      <c r="J174" s="65" t="s">
        <v>533</v>
      </c>
    </row>
    <row r="175" spans="3:10">
      <c r="C175" s="65">
        <v>172</v>
      </c>
      <c r="D175" s="65">
        <v>10</v>
      </c>
      <c r="E175" s="66"/>
      <c r="I175" s="65">
        <v>172</v>
      </c>
      <c r="J175" s="65" t="s">
        <v>533</v>
      </c>
    </row>
    <row r="176" spans="3:10">
      <c r="C176" s="65">
        <v>173</v>
      </c>
      <c r="D176" s="65">
        <v>10</v>
      </c>
      <c r="E176" s="66"/>
      <c r="I176" s="65">
        <v>173</v>
      </c>
      <c r="J176" s="65" t="s">
        <v>533</v>
      </c>
    </row>
    <row r="177" spans="3:10">
      <c r="C177" s="65">
        <v>174</v>
      </c>
      <c r="D177" s="65">
        <v>10</v>
      </c>
      <c r="E177" s="66"/>
      <c r="I177" s="65">
        <v>174</v>
      </c>
      <c r="J177" s="65" t="s">
        <v>533</v>
      </c>
    </row>
    <row r="178" spans="3:10">
      <c r="C178" s="65">
        <v>175</v>
      </c>
      <c r="D178" s="65">
        <v>10</v>
      </c>
      <c r="E178" s="66"/>
      <c r="I178" s="65">
        <v>175</v>
      </c>
      <c r="J178" s="65" t="s">
        <v>533</v>
      </c>
    </row>
    <row r="179" spans="3:10">
      <c r="C179" s="65">
        <v>176</v>
      </c>
      <c r="D179" s="65">
        <v>10</v>
      </c>
      <c r="E179" s="66"/>
      <c r="I179" s="65">
        <v>176</v>
      </c>
      <c r="J179" s="65" t="s">
        <v>533</v>
      </c>
    </row>
    <row r="180" spans="3:10">
      <c r="C180" s="65">
        <v>177</v>
      </c>
      <c r="D180" s="65">
        <v>10</v>
      </c>
      <c r="E180" s="66"/>
      <c r="I180" s="65">
        <v>177</v>
      </c>
      <c r="J180" s="65" t="s">
        <v>533</v>
      </c>
    </row>
    <row r="181" spans="3:10">
      <c r="C181" s="65">
        <v>178</v>
      </c>
      <c r="D181" s="65">
        <v>10</v>
      </c>
      <c r="E181" s="66"/>
      <c r="I181" s="65">
        <v>178</v>
      </c>
      <c r="J181" s="65" t="s">
        <v>533</v>
      </c>
    </row>
    <row r="182" spans="3:10">
      <c r="C182" s="65">
        <v>179</v>
      </c>
      <c r="D182" s="65">
        <v>10</v>
      </c>
      <c r="E182" s="66"/>
      <c r="I182" s="65">
        <v>179</v>
      </c>
      <c r="J182" s="65" t="s">
        <v>533</v>
      </c>
    </row>
    <row r="183" spans="3:10">
      <c r="C183" s="65">
        <v>180</v>
      </c>
      <c r="D183" s="65">
        <v>10</v>
      </c>
      <c r="E183" s="66"/>
      <c r="I183" s="65">
        <v>180</v>
      </c>
      <c r="J183" s="65" t="s">
        <v>533</v>
      </c>
    </row>
    <row r="184" spans="3:10">
      <c r="C184" s="65">
        <v>181</v>
      </c>
      <c r="D184" s="65">
        <v>10</v>
      </c>
      <c r="E184" s="66"/>
      <c r="I184" s="65">
        <v>181</v>
      </c>
      <c r="J184" s="65" t="s">
        <v>533</v>
      </c>
    </row>
    <row r="185" spans="3:10">
      <c r="C185" s="65">
        <v>182</v>
      </c>
      <c r="D185" s="65">
        <v>10</v>
      </c>
      <c r="E185" s="66"/>
      <c r="I185" s="65">
        <v>182</v>
      </c>
      <c r="J185" s="65" t="s">
        <v>533</v>
      </c>
    </row>
    <row r="186" spans="3:10">
      <c r="C186" s="65">
        <v>183</v>
      </c>
      <c r="D186" s="65">
        <v>10</v>
      </c>
      <c r="E186" s="66"/>
      <c r="I186" s="65">
        <v>183</v>
      </c>
      <c r="J186" s="65" t="s">
        <v>533</v>
      </c>
    </row>
    <row r="187" spans="3:10">
      <c r="C187" s="65">
        <v>184</v>
      </c>
      <c r="D187" s="65">
        <v>10</v>
      </c>
      <c r="E187" s="66"/>
      <c r="I187" s="65">
        <v>184</v>
      </c>
      <c r="J187" s="65" t="s">
        <v>533</v>
      </c>
    </row>
    <row r="188" spans="3:10">
      <c r="C188" s="65">
        <v>185</v>
      </c>
      <c r="D188" s="65">
        <v>10</v>
      </c>
      <c r="E188" s="66"/>
      <c r="I188" s="65">
        <v>185</v>
      </c>
      <c r="J188" s="65" t="s">
        <v>533</v>
      </c>
    </row>
    <row r="189" spans="3:10">
      <c r="C189" s="65">
        <v>186</v>
      </c>
      <c r="D189" s="65">
        <v>10</v>
      </c>
      <c r="E189" s="66"/>
      <c r="I189" s="65">
        <v>186</v>
      </c>
      <c r="J189" s="65" t="s">
        <v>533</v>
      </c>
    </row>
    <row r="190" spans="3:10">
      <c r="C190" s="65">
        <v>187</v>
      </c>
      <c r="D190" s="65">
        <v>10</v>
      </c>
      <c r="E190" s="66"/>
      <c r="I190" s="65">
        <v>187</v>
      </c>
      <c r="J190" s="65" t="s">
        <v>533</v>
      </c>
    </row>
    <row r="191" spans="3:10">
      <c r="C191" s="65">
        <v>188</v>
      </c>
      <c r="D191" s="65">
        <v>10</v>
      </c>
      <c r="E191" s="66"/>
      <c r="I191" s="65">
        <v>188</v>
      </c>
      <c r="J191" s="65" t="s">
        <v>533</v>
      </c>
    </row>
    <row r="192" spans="3:10">
      <c r="C192" s="65">
        <v>189</v>
      </c>
      <c r="D192" s="65">
        <v>10</v>
      </c>
      <c r="E192" s="66"/>
      <c r="I192" s="65">
        <v>189</v>
      </c>
      <c r="J192" s="65" t="s">
        <v>533</v>
      </c>
    </row>
    <row r="193" spans="3:10">
      <c r="C193" s="65">
        <v>190</v>
      </c>
      <c r="D193" s="65">
        <v>10</v>
      </c>
      <c r="E193" s="66"/>
      <c r="I193" s="65">
        <v>190</v>
      </c>
      <c r="J193" s="65" t="s">
        <v>533</v>
      </c>
    </row>
    <row r="194" spans="3:10">
      <c r="C194" s="65">
        <v>191</v>
      </c>
      <c r="D194" s="65">
        <v>10</v>
      </c>
      <c r="E194" s="66"/>
      <c r="I194" s="65">
        <v>191</v>
      </c>
      <c r="J194" s="65" t="s">
        <v>533</v>
      </c>
    </row>
    <row r="195" spans="3:10">
      <c r="C195" s="65">
        <v>192</v>
      </c>
      <c r="D195" s="65">
        <v>10</v>
      </c>
      <c r="E195" s="66"/>
      <c r="I195" s="65">
        <v>192</v>
      </c>
      <c r="J195" s="65" t="s">
        <v>533</v>
      </c>
    </row>
    <row r="196" spans="3:10">
      <c r="C196" s="65">
        <v>193</v>
      </c>
      <c r="D196" s="65">
        <v>10</v>
      </c>
      <c r="E196" s="66"/>
      <c r="I196" s="65">
        <v>193</v>
      </c>
      <c r="J196" s="65" t="s">
        <v>533</v>
      </c>
    </row>
    <row r="197" spans="3:10">
      <c r="C197" s="65">
        <v>194</v>
      </c>
      <c r="D197" s="65">
        <v>10</v>
      </c>
      <c r="E197" s="66"/>
      <c r="I197" s="65">
        <v>194</v>
      </c>
      <c r="J197" s="65" t="s">
        <v>533</v>
      </c>
    </row>
    <row r="198" spans="3:10">
      <c r="C198" s="65">
        <v>195</v>
      </c>
      <c r="D198" s="65">
        <v>10</v>
      </c>
      <c r="E198" s="66"/>
      <c r="I198" s="65">
        <v>195</v>
      </c>
      <c r="J198" s="65" t="s">
        <v>533</v>
      </c>
    </row>
    <row r="199" spans="3:10">
      <c r="C199" s="65">
        <v>196</v>
      </c>
      <c r="D199" s="65">
        <v>10</v>
      </c>
      <c r="E199" s="66"/>
      <c r="I199" s="65">
        <v>196</v>
      </c>
      <c r="J199" s="65" t="s">
        <v>533</v>
      </c>
    </row>
    <row r="200" spans="3:10">
      <c r="C200" s="65">
        <v>197</v>
      </c>
      <c r="D200" s="65">
        <v>10</v>
      </c>
      <c r="E200" s="66"/>
      <c r="I200" s="65">
        <v>197</v>
      </c>
      <c r="J200" s="65" t="s">
        <v>533</v>
      </c>
    </row>
    <row r="201" spans="3:10">
      <c r="C201" s="65">
        <v>198</v>
      </c>
      <c r="D201" s="65">
        <v>10</v>
      </c>
      <c r="E201" s="66"/>
      <c r="I201" s="65">
        <v>198</v>
      </c>
      <c r="J201" s="65" t="s">
        <v>533</v>
      </c>
    </row>
    <row r="202" spans="3:10">
      <c r="C202" s="65">
        <v>199</v>
      </c>
      <c r="D202" s="65">
        <v>10</v>
      </c>
      <c r="E202" s="66"/>
      <c r="I202" s="65">
        <v>199</v>
      </c>
      <c r="J202" s="65" t="s">
        <v>533</v>
      </c>
    </row>
    <row r="203" spans="3:10">
      <c r="C203" s="65">
        <v>200</v>
      </c>
      <c r="D203" s="65">
        <v>50</v>
      </c>
      <c r="E203" s="66"/>
      <c r="I203" s="65">
        <v>200</v>
      </c>
      <c r="J203" s="65" t="s">
        <v>533</v>
      </c>
    </row>
    <row r="204" spans="3:10">
      <c r="C204" s="65">
        <v>201</v>
      </c>
      <c r="D204" s="65">
        <v>50</v>
      </c>
      <c r="E204" s="66"/>
    </row>
    <row r="205" spans="3:10">
      <c r="C205" s="65">
        <v>202</v>
      </c>
      <c r="D205" s="65">
        <v>50</v>
      </c>
      <c r="E205" s="66"/>
    </row>
    <row r="206" spans="3:10">
      <c r="C206" s="65">
        <v>203</v>
      </c>
      <c r="D206" s="65">
        <v>50</v>
      </c>
      <c r="E206" s="66"/>
    </row>
    <row r="207" spans="3:10">
      <c r="C207" s="65">
        <v>204</v>
      </c>
      <c r="D207" s="65">
        <v>50</v>
      </c>
      <c r="E207" s="66"/>
    </row>
    <row r="208" spans="3:10">
      <c r="C208" s="65">
        <v>205</v>
      </c>
      <c r="D208" s="65">
        <v>50</v>
      </c>
      <c r="E208" s="66"/>
    </row>
    <row r="209" spans="3:5">
      <c r="C209" s="65">
        <v>206</v>
      </c>
      <c r="D209" s="65">
        <v>50</v>
      </c>
      <c r="E209" s="66"/>
    </row>
    <row r="210" spans="3:5">
      <c r="C210" s="65">
        <v>207</v>
      </c>
      <c r="D210" s="65">
        <v>50</v>
      </c>
      <c r="E210" s="66"/>
    </row>
    <row r="211" spans="3:5">
      <c r="C211" s="65">
        <v>208</v>
      </c>
      <c r="D211" s="65">
        <v>50</v>
      </c>
      <c r="E211" s="66"/>
    </row>
    <row r="212" spans="3:5">
      <c r="C212" s="65">
        <v>209</v>
      </c>
      <c r="D212" s="65">
        <v>50</v>
      </c>
      <c r="E212" s="66"/>
    </row>
    <row r="213" spans="3:5">
      <c r="C213" s="65">
        <v>210</v>
      </c>
      <c r="D213" s="65">
        <v>50</v>
      </c>
      <c r="E213" s="66"/>
    </row>
    <row r="214" spans="3:5">
      <c r="C214" s="65">
        <v>211</v>
      </c>
      <c r="D214" s="65">
        <v>50</v>
      </c>
      <c r="E214" s="66"/>
    </row>
    <row r="215" spans="3:5">
      <c r="C215" s="65">
        <v>212</v>
      </c>
      <c r="D215" s="65">
        <v>50</v>
      </c>
      <c r="E215" s="66"/>
    </row>
    <row r="216" spans="3:5">
      <c r="C216" s="65">
        <v>213</v>
      </c>
      <c r="D216" s="65">
        <v>50</v>
      </c>
      <c r="E216" s="66"/>
    </row>
    <row r="217" spans="3:5">
      <c r="C217" s="65">
        <v>214</v>
      </c>
      <c r="D217" s="65">
        <v>50</v>
      </c>
      <c r="E217" s="66"/>
    </row>
    <row r="218" spans="3:5">
      <c r="C218" s="65">
        <v>215</v>
      </c>
      <c r="D218" s="65">
        <v>50</v>
      </c>
      <c r="E218" s="66"/>
    </row>
    <row r="219" spans="3:5">
      <c r="C219" s="65">
        <v>216</v>
      </c>
      <c r="D219" s="65">
        <v>50</v>
      </c>
      <c r="E219" s="66"/>
    </row>
    <row r="220" spans="3:5">
      <c r="C220" s="65">
        <v>217</v>
      </c>
      <c r="D220" s="65">
        <v>50</v>
      </c>
      <c r="E220" s="66"/>
    </row>
    <row r="221" spans="3:5">
      <c r="C221" s="65">
        <v>218</v>
      </c>
      <c r="D221" s="65">
        <v>50</v>
      </c>
      <c r="E221" s="66"/>
    </row>
    <row r="222" spans="3:5">
      <c r="C222" s="65">
        <v>219</v>
      </c>
      <c r="D222" s="65">
        <v>50</v>
      </c>
      <c r="E222" s="66"/>
    </row>
    <row r="223" spans="3:5">
      <c r="C223" s="65">
        <v>220</v>
      </c>
      <c r="D223" s="65">
        <v>50</v>
      </c>
      <c r="E223" s="66"/>
    </row>
    <row r="224" spans="3:5">
      <c r="C224" s="65">
        <v>221</v>
      </c>
      <c r="D224" s="65">
        <v>50</v>
      </c>
      <c r="E224" s="66"/>
    </row>
    <row r="225" spans="3:5">
      <c r="C225" s="65">
        <v>222</v>
      </c>
      <c r="D225" s="65">
        <v>50</v>
      </c>
      <c r="E225" s="66"/>
    </row>
    <row r="226" spans="3:5">
      <c r="C226" s="65">
        <v>223</v>
      </c>
      <c r="D226" s="65">
        <v>50</v>
      </c>
      <c r="E226" s="66"/>
    </row>
    <row r="227" spans="3:5">
      <c r="C227" s="65">
        <v>224</v>
      </c>
      <c r="D227" s="65">
        <v>50</v>
      </c>
      <c r="E227" s="66"/>
    </row>
    <row r="228" spans="3:5">
      <c r="C228" s="65">
        <v>225</v>
      </c>
      <c r="D228" s="65">
        <v>50</v>
      </c>
      <c r="E228" s="66"/>
    </row>
    <row r="229" spans="3:5">
      <c r="C229" s="65">
        <v>226</v>
      </c>
      <c r="D229" s="65">
        <v>50</v>
      </c>
      <c r="E229" s="66"/>
    </row>
    <row r="230" spans="3:5">
      <c r="C230" s="65">
        <v>227</v>
      </c>
      <c r="D230" s="65">
        <v>50</v>
      </c>
      <c r="E230" s="66"/>
    </row>
    <row r="231" spans="3:5">
      <c r="C231" s="65">
        <v>228</v>
      </c>
      <c r="D231" s="65">
        <v>50</v>
      </c>
      <c r="E231" s="66"/>
    </row>
    <row r="232" spans="3:5">
      <c r="C232" s="65">
        <v>229</v>
      </c>
      <c r="D232" s="65">
        <v>50</v>
      </c>
      <c r="E232" s="66"/>
    </row>
    <row r="233" spans="3:5">
      <c r="C233" s="65">
        <v>230</v>
      </c>
      <c r="D233" s="65">
        <v>50</v>
      </c>
      <c r="E233" s="66"/>
    </row>
    <row r="234" spans="3:5">
      <c r="C234" s="65">
        <v>231</v>
      </c>
      <c r="D234" s="65">
        <v>50</v>
      </c>
      <c r="E234" s="66"/>
    </row>
    <row r="235" spans="3:5">
      <c r="C235" s="65">
        <v>232</v>
      </c>
      <c r="D235" s="65">
        <v>50</v>
      </c>
      <c r="E235" s="66"/>
    </row>
    <row r="236" spans="3:5">
      <c r="C236" s="65">
        <v>233</v>
      </c>
      <c r="D236" s="65">
        <v>50</v>
      </c>
      <c r="E236" s="66"/>
    </row>
    <row r="237" spans="3:5">
      <c r="C237" s="65">
        <v>234</v>
      </c>
      <c r="D237" s="65">
        <v>50</v>
      </c>
      <c r="E237" s="66"/>
    </row>
    <row r="238" spans="3:5">
      <c r="C238" s="65">
        <v>235</v>
      </c>
      <c r="D238" s="65">
        <v>50</v>
      </c>
      <c r="E238" s="66"/>
    </row>
    <row r="239" spans="3:5">
      <c r="C239" s="65">
        <v>236</v>
      </c>
      <c r="D239" s="65">
        <v>50</v>
      </c>
      <c r="E239" s="66"/>
    </row>
    <row r="240" spans="3:5">
      <c r="C240" s="65">
        <v>237</v>
      </c>
      <c r="D240" s="65">
        <v>50</v>
      </c>
      <c r="E240" s="66"/>
    </row>
    <row r="241" spans="3:5">
      <c r="C241" s="65">
        <v>238</v>
      </c>
      <c r="D241" s="65">
        <v>50</v>
      </c>
      <c r="E241" s="66"/>
    </row>
    <row r="242" spans="3:5">
      <c r="C242" s="65">
        <v>239</v>
      </c>
      <c r="D242" s="65">
        <v>50</v>
      </c>
      <c r="E242" s="66"/>
    </row>
    <row r="243" spans="3:5">
      <c r="C243" s="65">
        <v>240</v>
      </c>
      <c r="D243" s="65">
        <v>50</v>
      </c>
      <c r="E243" s="66"/>
    </row>
    <row r="244" spans="3:5">
      <c r="C244" s="65">
        <v>241</v>
      </c>
      <c r="D244" s="65">
        <v>50</v>
      </c>
      <c r="E244" s="66"/>
    </row>
    <row r="245" spans="3:5">
      <c r="C245" s="65">
        <v>242</v>
      </c>
      <c r="D245" s="65">
        <v>50</v>
      </c>
      <c r="E245" s="66"/>
    </row>
    <row r="246" spans="3:5">
      <c r="C246" s="65">
        <v>243</v>
      </c>
      <c r="D246" s="65">
        <v>50</v>
      </c>
      <c r="E246" s="66"/>
    </row>
    <row r="247" spans="3:5">
      <c r="C247" s="65">
        <v>244</v>
      </c>
      <c r="D247" s="65">
        <v>50</v>
      </c>
      <c r="E247" s="66"/>
    </row>
    <row r="248" spans="3:5">
      <c r="C248" s="65">
        <v>245</v>
      </c>
      <c r="D248" s="65">
        <v>50</v>
      </c>
      <c r="E248" s="66"/>
    </row>
    <row r="249" spans="3:5">
      <c r="C249" s="65">
        <v>246</v>
      </c>
      <c r="D249" s="65">
        <v>50</v>
      </c>
      <c r="E249" s="66"/>
    </row>
    <row r="250" spans="3:5">
      <c r="C250" s="65">
        <v>247</v>
      </c>
      <c r="D250" s="65">
        <v>50</v>
      </c>
      <c r="E250" s="66"/>
    </row>
    <row r="251" spans="3:5">
      <c r="C251" s="65">
        <v>248</v>
      </c>
      <c r="D251" s="65">
        <v>50</v>
      </c>
      <c r="E251" s="66"/>
    </row>
    <row r="252" spans="3:5">
      <c r="C252" s="65">
        <v>249</v>
      </c>
      <c r="D252" s="65">
        <v>50</v>
      </c>
      <c r="E252" s="66"/>
    </row>
    <row r="253" spans="3:5">
      <c r="C253" s="65">
        <v>250</v>
      </c>
      <c r="D253" s="65">
        <v>50</v>
      </c>
      <c r="E253" s="66"/>
    </row>
    <row r="254" spans="3:5">
      <c r="C254" s="65">
        <v>251</v>
      </c>
      <c r="D254" s="65">
        <v>50</v>
      </c>
      <c r="E254" s="66"/>
    </row>
    <row r="255" spans="3:5">
      <c r="C255" s="65">
        <v>252</v>
      </c>
      <c r="D255" s="65">
        <v>50</v>
      </c>
      <c r="E255" s="66"/>
    </row>
    <row r="256" spans="3:5">
      <c r="C256" s="65">
        <v>253</v>
      </c>
      <c r="D256" s="65">
        <v>50</v>
      </c>
      <c r="E256" s="66"/>
    </row>
    <row r="257" spans="3:5">
      <c r="C257" s="65">
        <v>254</v>
      </c>
      <c r="D257" s="65">
        <v>50</v>
      </c>
      <c r="E257" s="66"/>
    </row>
    <row r="258" spans="3:5">
      <c r="C258" s="65">
        <v>255</v>
      </c>
      <c r="D258" s="65">
        <v>50</v>
      </c>
      <c r="E258" s="66"/>
    </row>
    <row r="259" spans="3:5">
      <c r="C259" s="65">
        <v>256</v>
      </c>
      <c r="D259" s="65">
        <v>50</v>
      </c>
      <c r="E259" s="66"/>
    </row>
    <row r="260" spans="3:5">
      <c r="C260" s="65">
        <v>257</v>
      </c>
      <c r="D260" s="65">
        <v>50</v>
      </c>
      <c r="E260" s="66"/>
    </row>
    <row r="261" spans="3:5">
      <c r="C261" s="65">
        <v>258</v>
      </c>
      <c r="D261" s="65">
        <v>50</v>
      </c>
      <c r="E261" s="66"/>
    </row>
    <row r="262" spans="3:5">
      <c r="C262" s="65">
        <v>259</v>
      </c>
      <c r="D262" s="65">
        <v>50</v>
      </c>
      <c r="E262" s="66"/>
    </row>
    <row r="263" spans="3:5">
      <c r="C263" s="65">
        <v>260</v>
      </c>
      <c r="D263" s="65">
        <v>50</v>
      </c>
      <c r="E263" s="66"/>
    </row>
    <row r="264" spans="3:5">
      <c r="C264" s="65">
        <v>261</v>
      </c>
      <c r="D264" s="65">
        <v>50</v>
      </c>
      <c r="E264" s="66"/>
    </row>
    <row r="265" spans="3:5">
      <c r="C265" s="65">
        <v>262</v>
      </c>
      <c r="D265" s="65">
        <v>50</v>
      </c>
      <c r="E265" s="66"/>
    </row>
    <row r="266" spans="3:5">
      <c r="C266" s="65">
        <v>263</v>
      </c>
      <c r="D266" s="65">
        <v>50</v>
      </c>
      <c r="E266" s="66"/>
    </row>
    <row r="267" spans="3:5">
      <c r="C267" s="65">
        <v>264</v>
      </c>
      <c r="D267" s="65">
        <v>50</v>
      </c>
      <c r="E267" s="66"/>
    </row>
    <row r="268" spans="3:5">
      <c r="C268" s="65">
        <v>265</v>
      </c>
      <c r="D268" s="65">
        <v>50</v>
      </c>
      <c r="E268" s="66"/>
    </row>
    <row r="269" spans="3:5">
      <c r="C269" s="65">
        <v>266</v>
      </c>
      <c r="D269" s="65">
        <v>50</v>
      </c>
      <c r="E269" s="66"/>
    </row>
    <row r="270" spans="3:5">
      <c r="C270" s="65">
        <v>267</v>
      </c>
      <c r="D270" s="65">
        <v>50</v>
      </c>
      <c r="E270" s="66"/>
    </row>
    <row r="271" spans="3:5">
      <c r="C271" s="65">
        <v>268</v>
      </c>
      <c r="D271" s="65">
        <v>50</v>
      </c>
      <c r="E271" s="66"/>
    </row>
    <row r="272" spans="3:5">
      <c r="C272" s="65">
        <v>269</v>
      </c>
      <c r="D272" s="65">
        <v>50</v>
      </c>
      <c r="E272" s="66"/>
    </row>
    <row r="273" spans="3:5">
      <c r="C273" s="65">
        <v>270</v>
      </c>
      <c r="D273" s="65">
        <v>50</v>
      </c>
      <c r="E273" s="66"/>
    </row>
    <row r="274" spans="3:5">
      <c r="C274" s="65">
        <v>271</v>
      </c>
      <c r="D274" s="65">
        <v>50</v>
      </c>
      <c r="E274" s="66"/>
    </row>
    <row r="275" spans="3:5">
      <c r="C275" s="65">
        <v>272</v>
      </c>
      <c r="D275" s="65">
        <v>50</v>
      </c>
      <c r="E275" s="66"/>
    </row>
    <row r="276" spans="3:5">
      <c r="C276" s="65">
        <v>273</v>
      </c>
      <c r="D276" s="65">
        <v>50</v>
      </c>
      <c r="E276" s="66"/>
    </row>
    <row r="277" spans="3:5">
      <c r="C277" s="65">
        <v>274</v>
      </c>
      <c r="D277" s="65">
        <v>50</v>
      </c>
      <c r="E277" s="66"/>
    </row>
    <row r="278" spans="3:5">
      <c r="C278" s="65">
        <v>275</v>
      </c>
      <c r="D278" s="65">
        <v>50</v>
      </c>
      <c r="E278" s="66"/>
    </row>
    <row r="279" spans="3:5">
      <c r="C279" s="65">
        <v>276</v>
      </c>
      <c r="D279" s="65">
        <v>50</v>
      </c>
      <c r="E279" s="66"/>
    </row>
    <row r="280" spans="3:5">
      <c r="C280" s="65">
        <v>277</v>
      </c>
      <c r="D280" s="65">
        <v>50</v>
      </c>
      <c r="E280" s="66"/>
    </row>
    <row r="281" spans="3:5">
      <c r="C281" s="65">
        <v>278</v>
      </c>
      <c r="D281" s="65">
        <v>50</v>
      </c>
      <c r="E281" s="66"/>
    </row>
    <row r="282" spans="3:5">
      <c r="C282" s="65">
        <v>279</v>
      </c>
      <c r="D282" s="65">
        <v>50</v>
      </c>
      <c r="E282" s="66"/>
    </row>
    <row r="283" spans="3:5">
      <c r="C283" s="65">
        <v>280</v>
      </c>
      <c r="D283" s="65">
        <v>50</v>
      </c>
      <c r="E283" s="66"/>
    </row>
    <row r="284" spans="3:5">
      <c r="C284" s="65">
        <v>281</v>
      </c>
      <c r="D284" s="65">
        <v>50</v>
      </c>
      <c r="E284" s="66"/>
    </row>
    <row r="285" spans="3:5">
      <c r="C285" s="65">
        <v>282</v>
      </c>
      <c r="D285" s="65">
        <v>50</v>
      </c>
      <c r="E285" s="66"/>
    </row>
    <row r="286" spans="3:5">
      <c r="C286" s="65">
        <v>283</v>
      </c>
      <c r="D286" s="65">
        <v>50</v>
      </c>
      <c r="E286" s="66"/>
    </row>
    <row r="287" spans="3:5">
      <c r="C287" s="65">
        <v>284</v>
      </c>
      <c r="D287" s="65">
        <v>50</v>
      </c>
      <c r="E287" s="66"/>
    </row>
    <row r="288" spans="3:5">
      <c r="C288" s="65">
        <v>285</v>
      </c>
      <c r="D288" s="65">
        <v>50</v>
      </c>
      <c r="E288" s="66"/>
    </row>
    <row r="289" spans="3:5">
      <c r="C289" s="65">
        <v>286</v>
      </c>
      <c r="D289" s="65">
        <v>50</v>
      </c>
      <c r="E289" s="66"/>
    </row>
    <row r="290" spans="3:5">
      <c r="C290" s="65">
        <v>287</v>
      </c>
      <c r="D290" s="65">
        <v>50</v>
      </c>
      <c r="E290" s="66"/>
    </row>
    <row r="291" spans="3:5">
      <c r="C291" s="65">
        <v>288</v>
      </c>
      <c r="D291" s="65">
        <v>50</v>
      </c>
      <c r="E291" s="66"/>
    </row>
    <row r="292" spans="3:5">
      <c r="C292" s="65">
        <v>289</v>
      </c>
      <c r="D292" s="65">
        <v>50</v>
      </c>
      <c r="E292" s="66"/>
    </row>
    <row r="293" spans="3:5">
      <c r="C293" s="65">
        <v>290</v>
      </c>
      <c r="D293" s="65">
        <v>50</v>
      </c>
      <c r="E293" s="66"/>
    </row>
    <row r="294" spans="3:5">
      <c r="C294" s="65">
        <v>291</v>
      </c>
      <c r="D294" s="65">
        <v>50</v>
      </c>
      <c r="E294" s="66"/>
    </row>
    <row r="295" spans="3:5">
      <c r="C295" s="65">
        <v>292</v>
      </c>
      <c r="D295" s="65">
        <v>50</v>
      </c>
      <c r="E295" s="66"/>
    </row>
    <row r="296" spans="3:5">
      <c r="C296" s="65">
        <v>293</v>
      </c>
      <c r="D296" s="65">
        <v>50</v>
      </c>
      <c r="E296" s="66"/>
    </row>
    <row r="297" spans="3:5">
      <c r="C297" s="65">
        <v>294</v>
      </c>
      <c r="D297" s="65">
        <v>50</v>
      </c>
      <c r="E297" s="66"/>
    </row>
    <row r="298" spans="3:5">
      <c r="C298" s="65">
        <v>295</v>
      </c>
      <c r="D298" s="65">
        <v>50</v>
      </c>
      <c r="E298" s="66"/>
    </row>
    <row r="299" spans="3:5">
      <c r="C299" s="65">
        <v>296</v>
      </c>
      <c r="D299" s="65">
        <v>50</v>
      </c>
      <c r="E299" s="66"/>
    </row>
    <row r="300" spans="3:5">
      <c r="C300" s="65">
        <v>297</v>
      </c>
      <c r="D300" s="65">
        <v>50</v>
      </c>
      <c r="E300" s="66"/>
    </row>
    <row r="301" spans="3:5">
      <c r="C301" s="65">
        <v>298</v>
      </c>
      <c r="D301" s="65">
        <v>50</v>
      </c>
      <c r="E301" s="66"/>
    </row>
    <row r="302" spans="3:5">
      <c r="C302" s="65">
        <v>299</v>
      </c>
      <c r="D302" s="65">
        <v>50</v>
      </c>
      <c r="E302" s="66"/>
    </row>
    <row r="303" spans="3:5">
      <c r="C303" s="65">
        <v>300</v>
      </c>
      <c r="D303" s="65">
        <v>70</v>
      </c>
      <c r="E303" s="66"/>
    </row>
    <row r="304" spans="3:5">
      <c r="C304" s="65">
        <v>301</v>
      </c>
      <c r="D304" s="65">
        <v>70</v>
      </c>
      <c r="E304" s="66"/>
    </row>
    <row r="305" spans="3:5">
      <c r="C305" s="65">
        <v>302</v>
      </c>
      <c r="D305" s="65">
        <v>70</v>
      </c>
      <c r="E305" s="66"/>
    </row>
    <row r="306" spans="3:5">
      <c r="C306" s="65">
        <v>303</v>
      </c>
      <c r="D306" s="65">
        <v>70</v>
      </c>
      <c r="E306" s="66"/>
    </row>
    <row r="307" spans="3:5">
      <c r="C307" s="65">
        <v>304</v>
      </c>
      <c r="D307" s="65">
        <v>70</v>
      </c>
      <c r="E307" s="66"/>
    </row>
    <row r="308" spans="3:5">
      <c r="C308" s="65">
        <v>305</v>
      </c>
      <c r="D308" s="65">
        <v>70</v>
      </c>
      <c r="E308" s="66"/>
    </row>
    <row r="309" spans="3:5">
      <c r="C309" s="65">
        <v>306</v>
      </c>
      <c r="D309" s="65">
        <v>70</v>
      </c>
      <c r="E309" s="66"/>
    </row>
    <row r="310" spans="3:5">
      <c r="C310" s="65">
        <v>307</v>
      </c>
      <c r="D310" s="65">
        <v>70</v>
      </c>
      <c r="E310" s="66"/>
    </row>
    <row r="311" spans="3:5">
      <c r="C311" s="65">
        <v>308</v>
      </c>
      <c r="D311" s="65">
        <v>70</v>
      </c>
      <c r="E311" s="66"/>
    </row>
    <row r="312" spans="3:5">
      <c r="C312" s="65">
        <v>309</v>
      </c>
      <c r="D312" s="65">
        <v>70</v>
      </c>
      <c r="E312" s="66"/>
    </row>
    <row r="313" spans="3:5">
      <c r="C313" s="65">
        <v>310</v>
      </c>
      <c r="D313" s="65">
        <v>70</v>
      </c>
      <c r="E313" s="66"/>
    </row>
    <row r="314" spans="3:5">
      <c r="C314" s="65">
        <v>311</v>
      </c>
      <c r="D314" s="65">
        <v>70</v>
      </c>
      <c r="E314" s="66"/>
    </row>
    <row r="315" spans="3:5">
      <c r="C315" s="65">
        <v>312</v>
      </c>
      <c r="D315" s="65">
        <v>70</v>
      </c>
      <c r="E315" s="66"/>
    </row>
    <row r="316" spans="3:5">
      <c r="C316" s="65">
        <v>313</v>
      </c>
      <c r="D316" s="65">
        <v>70</v>
      </c>
      <c r="E316" s="66"/>
    </row>
    <row r="317" spans="3:5">
      <c r="C317" s="65">
        <v>314</v>
      </c>
      <c r="D317" s="65">
        <v>70</v>
      </c>
      <c r="E317" s="66"/>
    </row>
    <row r="318" spans="3:5">
      <c r="C318" s="65">
        <v>315</v>
      </c>
      <c r="D318" s="65">
        <v>70</v>
      </c>
      <c r="E318" s="66"/>
    </row>
    <row r="319" spans="3:5">
      <c r="C319" s="65">
        <v>316</v>
      </c>
      <c r="D319" s="65">
        <v>70</v>
      </c>
      <c r="E319" s="66"/>
    </row>
    <row r="320" spans="3:5">
      <c r="C320" s="65">
        <v>317</v>
      </c>
      <c r="D320" s="65">
        <v>70</v>
      </c>
      <c r="E320" s="66"/>
    </row>
    <row r="321" spans="3:5">
      <c r="C321" s="65">
        <v>318</v>
      </c>
      <c r="D321" s="65">
        <v>70</v>
      </c>
      <c r="E321" s="66"/>
    </row>
    <row r="322" spans="3:5">
      <c r="C322" s="65">
        <v>319</v>
      </c>
      <c r="D322" s="65">
        <v>70</v>
      </c>
      <c r="E322" s="66"/>
    </row>
    <row r="323" spans="3:5">
      <c r="C323" s="65">
        <v>320</v>
      </c>
      <c r="D323" s="65">
        <v>70</v>
      </c>
      <c r="E323" s="66"/>
    </row>
    <row r="324" spans="3:5">
      <c r="C324" s="65">
        <v>321</v>
      </c>
      <c r="D324" s="65">
        <v>70</v>
      </c>
      <c r="E324" s="66"/>
    </row>
    <row r="325" spans="3:5">
      <c r="C325" s="65">
        <v>322</v>
      </c>
      <c r="D325" s="65">
        <v>70</v>
      </c>
      <c r="E325" s="66"/>
    </row>
    <row r="326" spans="3:5">
      <c r="C326" s="65">
        <v>323</v>
      </c>
      <c r="D326" s="65">
        <v>70</v>
      </c>
      <c r="E326" s="66"/>
    </row>
    <row r="327" spans="3:5">
      <c r="C327" s="65">
        <v>324</v>
      </c>
      <c r="D327" s="65">
        <v>70</v>
      </c>
      <c r="E327" s="66"/>
    </row>
    <row r="328" spans="3:5">
      <c r="C328" s="65">
        <v>325</v>
      </c>
      <c r="D328" s="65">
        <v>70</v>
      </c>
      <c r="E328" s="66"/>
    </row>
    <row r="329" spans="3:5">
      <c r="C329" s="65">
        <v>326</v>
      </c>
      <c r="D329" s="65">
        <v>70</v>
      </c>
      <c r="E329" s="66"/>
    </row>
    <row r="330" spans="3:5">
      <c r="C330" s="65">
        <v>327</v>
      </c>
      <c r="D330" s="65">
        <v>70</v>
      </c>
      <c r="E330" s="66"/>
    </row>
    <row r="331" spans="3:5">
      <c r="C331" s="65">
        <v>328</v>
      </c>
      <c r="D331" s="65">
        <v>70</v>
      </c>
      <c r="E331" s="66"/>
    </row>
    <row r="332" spans="3:5">
      <c r="C332" s="65">
        <v>329</v>
      </c>
      <c r="D332" s="65">
        <v>70</v>
      </c>
      <c r="E332" s="66"/>
    </row>
    <row r="333" spans="3:5">
      <c r="C333" s="65">
        <v>330</v>
      </c>
      <c r="D333" s="65">
        <v>70</v>
      </c>
      <c r="E333" s="66"/>
    </row>
    <row r="334" spans="3:5">
      <c r="C334" s="65">
        <v>331</v>
      </c>
      <c r="D334" s="65">
        <v>70</v>
      </c>
      <c r="E334" s="66"/>
    </row>
    <row r="335" spans="3:5">
      <c r="C335" s="65">
        <v>332</v>
      </c>
      <c r="D335" s="65">
        <v>70</v>
      </c>
      <c r="E335" s="66"/>
    </row>
    <row r="336" spans="3:5">
      <c r="C336" s="65">
        <v>333</v>
      </c>
      <c r="D336" s="65">
        <v>70</v>
      </c>
      <c r="E336" s="66"/>
    </row>
    <row r="337" spans="3:5">
      <c r="C337" s="65">
        <v>334</v>
      </c>
      <c r="D337" s="65">
        <v>70</v>
      </c>
      <c r="E337" s="66"/>
    </row>
    <row r="338" spans="3:5">
      <c r="C338" s="65">
        <v>335</v>
      </c>
      <c r="D338" s="65">
        <v>70</v>
      </c>
      <c r="E338" s="66"/>
    </row>
    <row r="339" spans="3:5">
      <c r="C339" s="65">
        <v>336</v>
      </c>
      <c r="D339" s="65">
        <v>70</v>
      </c>
      <c r="E339" s="66"/>
    </row>
    <row r="340" spans="3:5">
      <c r="C340" s="65">
        <v>337</v>
      </c>
      <c r="D340" s="65">
        <v>70</v>
      </c>
      <c r="E340" s="66"/>
    </row>
    <row r="341" spans="3:5">
      <c r="C341" s="65">
        <v>338</v>
      </c>
      <c r="D341" s="65">
        <v>70</v>
      </c>
      <c r="E341" s="66"/>
    </row>
    <row r="342" spans="3:5">
      <c r="C342" s="65">
        <v>339</v>
      </c>
      <c r="D342" s="65">
        <v>70</v>
      </c>
      <c r="E342" s="66"/>
    </row>
    <row r="343" spans="3:5">
      <c r="C343" s="65">
        <v>340</v>
      </c>
      <c r="D343" s="65">
        <v>70</v>
      </c>
      <c r="E343" s="66"/>
    </row>
    <row r="344" spans="3:5">
      <c r="C344" s="65">
        <v>341</v>
      </c>
      <c r="D344" s="65">
        <v>70</v>
      </c>
      <c r="E344" s="66"/>
    </row>
    <row r="345" spans="3:5">
      <c r="C345" s="65">
        <v>342</v>
      </c>
      <c r="D345" s="65">
        <v>70</v>
      </c>
      <c r="E345" s="66"/>
    </row>
    <row r="346" spans="3:5">
      <c r="C346" s="65">
        <v>343</v>
      </c>
      <c r="D346" s="65">
        <v>70</v>
      </c>
      <c r="E346" s="66"/>
    </row>
    <row r="347" spans="3:5">
      <c r="C347" s="65">
        <v>344</v>
      </c>
      <c r="D347" s="65">
        <v>70</v>
      </c>
      <c r="E347" s="66"/>
    </row>
    <row r="348" spans="3:5">
      <c r="C348" s="65">
        <v>345</v>
      </c>
      <c r="D348" s="65">
        <v>70</v>
      </c>
      <c r="E348" s="66"/>
    </row>
    <row r="349" spans="3:5">
      <c r="C349" s="65">
        <v>346</v>
      </c>
      <c r="D349" s="65">
        <v>70</v>
      </c>
      <c r="E349" s="66"/>
    </row>
    <row r="350" spans="3:5">
      <c r="C350" s="65">
        <v>347</v>
      </c>
      <c r="D350" s="65">
        <v>70</v>
      </c>
      <c r="E350" s="66"/>
    </row>
    <row r="351" spans="3:5">
      <c r="C351" s="65">
        <v>348</v>
      </c>
      <c r="D351" s="65">
        <v>70</v>
      </c>
      <c r="E351" s="66"/>
    </row>
    <row r="352" spans="3:5">
      <c r="C352" s="65">
        <v>349</v>
      </c>
      <c r="D352" s="65">
        <v>70</v>
      </c>
      <c r="E352" s="66"/>
    </row>
    <row r="353" spans="3:5">
      <c r="C353" s="65">
        <v>350</v>
      </c>
      <c r="D353" s="65">
        <v>70</v>
      </c>
      <c r="E353" s="66"/>
    </row>
    <row r="354" spans="3:5">
      <c r="C354" s="65">
        <v>351</v>
      </c>
      <c r="D354" s="65">
        <v>70</v>
      </c>
      <c r="E354" s="66"/>
    </row>
    <row r="355" spans="3:5">
      <c r="C355" s="65">
        <v>352</v>
      </c>
      <c r="D355" s="65">
        <v>70</v>
      </c>
      <c r="E355" s="66"/>
    </row>
    <row r="356" spans="3:5">
      <c r="C356" s="65">
        <v>353</v>
      </c>
      <c r="D356" s="65">
        <v>70</v>
      </c>
      <c r="E356" s="66"/>
    </row>
    <row r="357" spans="3:5">
      <c r="C357" s="65">
        <v>354</v>
      </c>
      <c r="D357" s="65">
        <v>70</v>
      </c>
      <c r="E357" s="66"/>
    </row>
    <row r="358" spans="3:5">
      <c r="C358" s="65">
        <v>355</v>
      </c>
      <c r="D358" s="65">
        <v>70</v>
      </c>
      <c r="E358" s="66"/>
    </row>
    <row r="359" spans="3:5">
      <c r="C359" s="65">
        <v>356</v>
      </c>
      <c r="D359" s="65">
        <v>70</v>
      </c>
      <c r="E359" s="66"/>
    </row>
    <row r="360" spans="3:5">
      <c r="C360" s="65">
        <v>357</v>
      </c>
      <c r="D360" s="65">
        <v>70</v>
      </c>
      <c r="E360" s="66"/>
    </row>
    <row r="361" spans="3:5">
      <c r="C361" s="65">
        <v>358</v>
      </c>
      <c r="D361" s="65">
        <v>70</v>
      </c>
      <c r="E361" s="66"/>
    </row>
    <row r="362" spans="3:5">
      <c r="C362" s="65">
        <v>359</v>
      </c>
      <c r="D362" s="65">
        <v>70</v>
      </c>
      <c r="E362" s="66"/>
    </row>
    <row r="363" spans="3:5">
      <c r="C363" s="65">
        <v>360</v>
      </c>
      <c r="D363" s="65">
        <v>70</v>
      </c>
      <c r="E363" s="66"/>
    </row>
    <row r="364" spans="3:5">
      <c r="C364" s="65">
        <v>361</v>
      </c>
      <c r="D364" s="65">
        <v>70</v>
      </c>
      <c r="E364" s="66"/>
    </row>
    <row r="365" spans="3:5">
      <c r="C365" s="65">
        <v>362</v>
      </c>
      <c r="D365" s="65">
        <v>70</v>
      </c>
      <c r="E365" s="66"/>
    </row>
    <row r="366" spans="3:5">
      <c r="C366" s="65">
        <v>363</v>
      </c>
      <c r="D366" s="65">
        <v>70</v>
      </c>
      <c r="E366" s="66"/>
    </row>
    <row r="367" spans="3:5">
      <c r="C367" s="65">
        <v>364</v>
      </c>
      <c r="D367" s="65">
        <v>70</v>
      </c>
      <c r="E367" s="66"/>
    </row>
    <row r="368" spans="3:5">
      <c r="C368" s="65">
        <v>365</v>
      </c>
      <c r="D368" s="65">
        <v>70</v>
      </c>
      <c r="E368" s="66"/>
    </row>
    <row r="369" spans="3:5">
      <c r="C369" s="65">
        <v>366</v>
      </c>
      <c r="D369" s="65">
        <v>70</v>
      </c>
      <c r="E369" s="66"/>
    </row>
    <row r="370" spans="3:5">
      <c r="C370" s="65">
        <v>367</v>
      </c>
      <c r="D370" s="65">
        <v>70</v>
      </c>
      <c r="E370" s="66"/>
    </row>
    <row r="371" spans="3:5">
      <c r="C371" s="65">
        <v>368</v>
      </c>
      <c r="D371" s="65">
        <v>70</v>
      </c>
      <c r="E371" s="66"/>
    </row>
    <row r="372" spans="3:5">
      <c r="C372" s="65">
        <v>369</v>
      </c>
      <c r="D372" s="65">
        <v>70</v>
      </c>
      <c r="E372" s="66"/>
    </row>
    <row r="373" spans="3:5">
      <c r="C373" s="65">
        <v>370</v>
      </c>
      <c r="D373" s="65">
        <v>70</v>
      </c>
      <c r="E373" s="66"/>
    </row>
    <row r="374" spans="3:5">
      <c r="C374" s="65">
        <v>371</v>
      </c>
      <c r="D374" s="65">
        <v>70</v>
      </c>
      <c r="E374" s="66"/>
    </row>
    <row r="375" spans="3:5">
      <c r="C375" s="65">
        <v>372</v>
      </c>
      <c r="D375" s="65">
        <v>70</v>
      </c>
      <c r="E375" s="66"/>
    </row>
    <row r="376" spans="3:5">
      <c r="C376" s="65">
        <v>373</v>
      </c>
      <c r="D376" s="65">
        <v>70</v>
      </c>
      <c r="E376" s="66"/>
    </row>
    <row r="377" spans="3:5">
      <c r="C377" s="65">
        <v>374</v>
      </c>
      <c r="D377" s="65">
        <v>70</v>
      </c>
      <c r="E377" s="66"/>
    </row>
    <row r="378" spans="3:5">
      <c r="C378" s="65">
        <v>375</v>
      </c>
      <c r="D378" s="65">
        <v>70</v>
      </c>
      <c r="E378" s="66"/>
    </row>
    <row r="379" spans="3:5">
      <c r="C379" s="65">
        <v>376</v>
      </c>
      <c r="D379" s="65">
        <v>70</v>
      </c>
      <c r="E379" s="66"/>
    </row>
    <row r="380" spans="3:5">
      <c r="C380" s="65">
        <v>377</v>
      </c>
      <c r="D380" s="65">
        <v>70</v>
      </c>
      <c r="E380" s="66"/>
    </row>
    <row r="381" spans="3:5">
      <c r="C381" s="65">
        <v>378</v>
      </c>
      <c r="D381" s="65">
        <v>70</v>
      </c>
      <c r="E381" s="66"/>
    </row>
    <row r="382" spans="3:5">
      <c r="C382" s="65">
        <v>379</v>
      </c>
      <c r="D382" s="65">
        <v>70</v>
      </c>
      <c r="E382" s="66"/>
    </row>
    <row r="383" spans="3:5">
      <c r="C383" s="65">
        <v>380</v>
      </c>
      <c r="D383" s="65">
        <v>70</v>
      </c>
      <c r="E383" s="66"/>
    </row>
    <row r="384" spans="3:5">
      <c r="C384" s="65">
        <v>381</v>
      </c>
      <c r="D384" s="65">
        <v>70</v>
      </c>
      <c r="E384" s="66"/>
    </row>
    <row r="385" spans="3:5">
      <c r="C385" s="65">
        <v>382</v>
      </c>
      <c r="D385" s="65">
        <v>70</v>
      </c>
      <c r="E385" s="66"/>
    </row>
    <row r="386" spans="3:5">
      <c r="C386" s="65">
        <v>383</v>
      </c>
      <c r="D386" s="65">
        <v>70</v>
      </c>
      <c r="E386" s="66"/>
    </row>
    <row r="387" spans="3:5">
      <c r="C387" s="65">
        <v>384</v>
      </c>
      <c r="D387" s="65">
        <v>70</v>
      </c>
      <c r="E387" s="66"/>
    </row>
    <row r="388" spans="3:5">
      <c r="C388" s="65">
        <v>385</v>
      </c>
      <c r="D388" s="65">
        <v>70</v>
      </c>
      <c r="E388" s="66"/>
    </row>
    <row r="389" spans="3:5">
      <c r="C389" s="65">
        <v>386</v>
      </c>
      <c r="D389" s="65">
        <v>70</v>
      </c>
      <c r="E389" s="66"/>
    </row>
    <row r="390" spans="3:5">
      <c r="C390" s="65">
        <v>387</v>
      </c>
      <c r="D390" s="65">
        <v>70</v>
      </c>
      <c r="E390" s="66"/>
    </row>
    <row r="391" spans="3:5">
      <c r="C391" s="65">
        <v>388</v>
      </c>
      <c r="D391" s="65">
        <v>70</v>
      </c>
      <c r="E391" s="66"/>
    </row>
    <row r="392" spans="3:5">
      <c r="C392" s="65">
        <v>389</v>
      </c>
      <c r="D392" s="65">
        <v>70</v>
      </c>
      <c r="E392" s="66"/>
    </row>
    <row r="393" spans="3:5">
      <c r="C393" s="65">
        <v>390</v>
      </c>
      <c r="D393" s="65">
        <v>70</v>
      </c>
      <c r="E393" s="66"/>
    </row>
    <row r="394" spans="3:5">
      <c r="C394" s="65">
        <v>391</v>
      </c>
      <c r="D394" s="65">
        <v>70</v>
      </c>
      <c r="E394" s="66"/>
    </row>
    <row r="395" spans="3:5">
      <c r="C395" s="65">
        <v>392</v>
      </c>
      <c r="D395" s="65">
        <v>70</v>
      </c>
      <c r="E395" s="66"/>
    </row>
    <row r="396" spans="3:5">
      <c r="C396" s="65">
        <v>393</v>
      </c>
      <c r="D396" s="65">
        <v>70</v>
      </c>
      <c r="E396" s="66"/>
    </row>
    <row r="397" spans="3:5">
      <c r="C397" s="65">
        <v>394</v>
      </c>
      <c r="D397" s="65">
        <v>70</v>
      </c>
      <c r="E397" s="66"/>
    </row>
    <row r="398" spans="3:5">
      <c r="C398" s="65">
        <v>395</v>
      </c>
      <c r="D398" s="65">
        <v>70</v>
      </c>
      <c r="E398" s="66"/>
    </row>
    <row r="399" spans="3:5">
      <c r="C399" s="65">
        <v>396</v>
      </c>
      <c r="D399" s="65">
        <v>70</v>
      </c>
      <c r="E399" s="66"/>
    </row>
    <row r="400" spans="3:5">
      <c r="C400" s="65">
        <v>397</v>
      </c>
      <c r="D400" s="65">
        <v>70</v>
      </c>
      <c r="E400" s="66"/>
    </row>
    <row r="401" spans="3:5">
      <c r="C401" s="65">
        <v>398</v>
      </c>
      <c r="D401" s="65">
        <v>70</v>
      </c>
      <c r="E401" s="66"/>
    </row>
    <row r="402" spans="3:5">
      <c r="C402" s="65">
        <v>399</v>
      </c>
      <c r="D402" s="65">
        <v>70</v>
      </c>
      <c r="E402" s="66"/>
    </row>
    <row r="403" spans="3:5">
      <c r="C403" s="65">
        <v>400</v>
      </c>
      <c r="D403" s="65">
        <v>70</v>
      </c>
      <c r="E403" s="66"/>
    </row>
    <row r="404" spans="3:5">
      <c r="C404" s="65">
        <v>401</v>
      </c>
      <c r="D404" s="65">
        <v>70</v>
      </c>
      <c r="E404" s="66"/>
    </row>
    <row r="405" spans="3:5">
      <c r="C405" s="65">
        <v>402</v>
      </c>
      <c r="D405" s="65">
        <v>70</v>
      </c>
      <c r="E405" s="66"/>
    </row>
    <row r="406" spans="3:5">
      <c r="C406" s="65">
        <v>403</v>
      </c>
      <c r="D406" s="65">
        <v>70</v>
      </c>
      <c r="E406" s="66"/>
    </row>
    <row r="407" spans="3:5">
      <c r="C407" s="65">
        <v>404</v>
      </c>
      <c r="D407" s="65">
        <v>70</v>
      </c>
      <c r="E407" s="66"/>
    </row>
    <row r="408" spans="3:5">
      <c r="C408" s="65">
        <v>405</v>
      </c>
      <c r="D408" s="65">
        <v>70</v>
      </c>
      <c r="E408" s="66"/>
    </row>
    <row r="409" spans="3:5">
      <c r="C409" s="65">
        <v>406</v>
      </c>
      <c r="D409" s="65">
        <v>70</v>
      </c>
      <c r="E409" s="66"/>
    </row>
    <row r="410" spans="3:5">
      <c r="C410" s="65">
        <v>407</v>
      </c>
      <c r="D410" s="65">
        <v>70</v>
      </c>
      <c r="E410" s="66"/>
    </row>
    <row r="411" spans="3:5">
      <c r="C411" s="65">
        <v>408</v>
      </c>
      <c r="D411" s="65">
        <v>70</v>
      </c>
      <c r="E411" s="66"/>
    </row>
    <row r="412" spans="3:5">
      <c r="C412" s="65">
        <v>409</v>
      </c>
      <c r="D412" s="65">
        <v>70</v>
      </c>
      <c r="E412" s="66"/>
    </row>
    <row r="413" spans="3:5">
      <c r="C413" s="65">
        <v>410</v>
      </c>
      <c r="D413" s="65">
        <v>70</v>
      </c>
      <c r="E413" s="66"/>
    </row>
    <row r="414" spans="3:5">
      <c r="C414" s="65">
        <v>411</v>
      </c>
      <c r="D414" s="65">
        <v>70</v>
      </c>
      <c r="E414" s="66"/>
    </row>
    <row r="415" spans="3:5">
      <c r="C415" s="65">
        <v>412</v>
      </c>
      <c r="D415" s="65">
        <v>70</v>
      </c>
      <c r="E415" s="66"/>
    </row>
    <row r="416" spans="3:5">
      <c r="C416" s="65">
        <v>413</v>
      </c>
      <c r="D416" s="65">
        <v>70</v>
      </c>
      <c r="E416" s="66"/>
    </row>
    <row r="417" spans="3:5">
      <c r="C417" s="65">
        <v>414</v>
      </c>
      <c r="D417" s="65">
        <v>70</v>
      </c>
      <c r="E417" s="66"/>
    </row>
    <row r="418" spans="3:5">
      <c r="C418" s="65">
        <v>415</v>
      </c>
      <c r="D418" s="65">
        <v>70</v>
      </c>
      <c r="E418" s="66"/>
    </row>
    <row r="419" spans="3:5">
      <c r="C419" s="65">
        <v>416</v>
      </c>
      <c r="D419" s="65">
        <v>70</v>
      </c>
      <c r="E419" s="66"/>
    </row>
    <row r="420" spans="3:5">
      <c r="C420" s="65">
        <v>417</v>
      </c>
      <c r="D420" s="65">
        <v>70</v>
      </c>
      <c r="E420" s="66"/>
    </row>
    <row r="421" spans="3:5">
      <c r="C421" s="65">
        <v>418</v>
      </c>
      <c r="D421" s="65">
        <v>70</v>
      </c>
      <c r="E421" s="66"/>
    </row>
    <row r="422" spans="3:5">
      <c r="C422" s="65">
        <v>419</v>
      </c>
      <c r="D422" s="65">
        <v>70</v>
      </c>
      <c r="E422" s="66"/>
    </row>
    <row r="423" spans="3:5">
      <c r="C423" s="65">
        <v>420</v>
      </c>
      <c r="D423" s="65">
        <v>70</v>
      </c>
      <c r="E423" s="66"/>
    </row>
    <row r="424" spans="3:5">
      <c r="C424" s="65">
        <v>421</v>
      </c>
      <c r="D424" s="65">
        <v>70</v>
      </c>
      <c r="E424" s="66"/>
    </row>
    <row r="425" spans="3:5">
      <c r="C425" s="65">
        <v>422</v>
      </c>
      <c r="D425" s="65">
        <v>70</v>
      </c>
      <c r="E425" s="66"/>
    </row>
    <row r="426" spans="3:5">
      <c r="C426" s="65">
        <v>423</v>
      </c>
      <c r="D426" s="65">
        <v>70</v>
      </c>
      <c r="E426" s="66"/>
    </row>
    <row r="427" spans="3:5">
      <c r="C427" s="65">
        <v>424</v>
      </c>
      <c r="D427" s="65">
        <v>70</v>
      </c>
      <c r="E427" s="66"/>
    </row>
    <row r="428" spans="3:5">
      <c r="C428" s="65">
        <v>425</v>
      </c>
      <c r="D428" s="65">
        <v>70</v>
      </c>
      <c r="E428" s="66"/>
    </row>
    <row r="429" spans="3:5">
      <c r="C429" s="65">
        <v>426</v>
      </c>
      <c r="D429" s="65">
        <v>70</v>
      </c>
      <c r="E429" s="66"/>
    </row>
    <row r="430" spans="3:5">
      <c r="C430" s="65">
        <v>427</v>
      </c>
      <c r="D430" s="65">
        <v>70</v>
      </c>
      <c r="E430" s="66"/>
    </row>
    <row r="431" spans="3:5">
      <c r="C431" s="65">
        <v>428</v>
      </c>
      <c r="D431" s="65">
        <v>70</v>
      </c>
      <c r="E431" s="66"/>
    </row>
    <row r="432" spans="3:5">
      <c r="C432" s="65">
        <v>429</v>
      </c>
      <c r="D432" s="65">
        <v>70</v>
      </c>
      <c r="E432" s="66"/>
    </row>
    <row r="433" spans="3:5">
      <c r="C433" s="65">
        <v>430</v>
      </c>
      <c r="D433" s="65">
        <v>70</v>
      </c>
      <c r="E433" s="66"/>
    </row>
    <row r="434" spans="3:5">
      <c r="C434" s="65">
        <v>431</v>
      </c>
      <c r="D434" s="65">
        <v>70</v>
      </c>
      <c r="E434" s="66"/>
    </row>
    <row r="435" spans="3:5">
      <c r="C435" s="65">
        <v>432</v>
      </c>
      <c r="D435" s="65">
        <v>70</v>
      </c>
      <c r="E435" s="66"/>
    </row>
    <row r="436" spans="3:5">
      <c r="C436" s="65">
        <v>433</v>
      </c>
      <c r="D436" s="65">
        <v>70</v>
      </c>
      <c r="E436" s="66"/>
    </row>
    <row r="437" spans="3:5">
      <c r="C437" s="65">
        <v>434</v>
      </c>
      <c r="D437" s="65">
        <v>70</v>
      </c>
      <c r="E437" s="66"/>
    </row>
    <row r="438" spans="3:5">
      <c r="C438" s="65">
        <v>435</v>
      </c>
      <c r="D438" s="65">
        <v>70</v>
      </c>
      <c r="E438" s="66"/>
    </row>
    <row r="439" spans="3:5">
      <c r="C439" s="65">
        <v>436</v>
      </c>
      <c r="D439" s="65">
        <v>70</v>
      </c>
      <c r="E439" s="66"/>
    </row>
    <row r="440" spans="3:5">
      <c r="C440" s="65">
        <v>437</v>
      </c>
      <c r="D440" s="65">
        <v>70</v>
      </c>
      <c r="E440" s="66"/>
    </row>
    <row r="441" spans="3:5">
      <c r="C441" s="65">
        <v>438</v>
      </c>
      <c r="D441" s="65">
        <v>70</v>
      </c>
      <c r="E441" s="66"/>
    </row>
    <row r="442" spans="3:5">
      <c r="C442" s="65">
        <v>439</v>
      </c>
      <c r="D442" s="65">
        <v>70</v>
      </c>
      <c r="E442" s="66"/>
    </row>
    <row r="443" spans="3:5">
      <c r="C443" s="65">
        <v>440</v>
      </c>
      <c r="D443" s="65">
        <v>70</v>
      </c>
      <c r="E443" s="66"/>
    </row>
    <row r="444" spans="3:5">
      <c r="C444" s="65">
        <v>441</v>
      </c>
      <c r="D444" s="65">
        <v>70</v>
      </c>
      <c r="E444" s="66"/>
    </row>
    <row r="445" spans="3:5">
      <c r="C445" s="65">
        <v>442</v>
      </c>
      <c r="D445" s="65">
        <v>70</v>
      </c>
      <c r="E445" s="66"/>
    </row>
    <row r="446" spans="3:5">
      <c r="C446" s="65">
        <v>443</v>
      </c>
      <c r="D446" s="65">
        <v>70</v>
      </c>
      <c r="E446" s="66"/>
    </row>
    <row r="447" spans="3:5">
      <c r="C447" s="65">
        <v>444</v>
      </c>
      <c r="D447" s="65">
        <v>70</v>
      </c>
      <c r="E447" s="66"/>
    </row>
    <row r="448" spans="3:5">
      <c r="C448" s="65">
        <v>445</v>
      </c>
      <c r="D448" s="65">
        <v>70</v>
      </c>
      <c r="E448" s="66"/>
    </row>
    <row r="449" spans="3:5">
      <c r="C449" s="65">
        <v>446</v>
      </c>
      <c r="D449" s="65">
        <v>70</v>
      </c>
      <c r="E449" s="66"/>
    </row>
    <row r="450" spans="3:5">
      <c r="C450" s="65">
        <v>447</v>
      </c>
      <c r="D450" s="65">
        <v>70</v>
      </c>
      <c r="E450" s="66"/>
    </row>
    <row r="451" spans="3:5">
      <c r="C451" s="65">
        <v>448</v>
      </c>
      <c r="D451" s="65">
        <v>70</v>
      </c>
      <c r="E451" s="66"/>
    </row>
    <row r="452" spans="3:5">
      <c r="C452" s="65">
        <v>449</v>
      </c>
      <c r="D452" s="65">
        <v>70</v>
      </c>
      <c r="E452" s="66"/>
    </row>
    <row r="453" spans="3:5">
      <c r="C453" s="65">
        <v>450</v>
      </c>
      <c r="D453" s="65">
        <v>70</v>
      </c>
      <c r="E453" s="66"/>
    </row>
    <row r="454" spans="3:5">
      <c r="C454" s="65">
        <v>451</v>
      </c>
      <c r="D454" s="65">
        <v>70</v>
      </c>
      <c r="E454" s="66"/>
    </row>
    <row r="455" spans="3:5">
      <c r="C455" s="65">
        <v>452</v>
      </c>
      <c r="D455" s="65">
        <v>70</v>
      </c>
      <c r="E455" s="66"/>
    </row>
    <row r="456" spans="3:5">
      <c r="C456" s="65">
        <v>453</v>
      </c>
      <c r="D456" s="65">
        <v>70</v>
      </c>
      <c r="E456" s="66"/>
    </row>
    <row r="457" spans="3:5">
      <c r="C457" s="65">
        <v>454</v>
      </c>
      <c r="D457" s="65">
        <v>70</v>
      </c>
      <c r="E457" s="66"/>
    </row>
    <row r="458" spans="3:5">
      <c r="C458" s="65">
        <v>455</v>
      </c>
      <c r="D458" s="65">
        <v>70</v>
      </c>
      <c r="E458" s="66"/>
    </row>
    <row r="459" spans="3:5">
      <c r="C459" s="65">
        <v>456</v>
      </c>
      <c r="D459" s="65">
        <v>70</v>
      </c>
      <c r="E459" s="66"/>
    </row>
    <row r="460" spans="3:5">
      <c r="C460" s="65">
        <v>457</v>
      </c>
      <c r="D460" s="65">
        <v>70</v>
      </c>
      <c r="E460" s="66"/>
    </row>
    <row r="461" spans="3:5">
      <c r="C461" s="65">
        <v>458</v>
      </c>
      <c r="D461" s="65">
        <v>70</v>
      </c>
      <c r="E461" s="66"/>
    </row>
    <row r="462" spans="3:5">
      <c r="C462" s="65">
        <v>459</v>
      </c>
      <c r="D462" s="65">
        <v>70</v>
      </c>
      <c r="E462" s="66"/>
    </row>
    <row r="463" spans="3:5">
      <c r="C463" s="65">
        <v>460</v>
      </c>
      <c r="D463" s="65">
        <v>70</v>
      </c>
      <c r="E463" s="66"/>
    </row>
    <row r="464" spans="3:5">
      <c r="C464" s="65">
        <v>461</v>
      </c>
      <c r="D464" s="65">
        <v>70</v>
      </c>
      <c r="E464" s="66"/>
    </row>
    <row r="465" spans="3:5">
      <c r="C465" s="65">
        <v>462</v>
      </c>
      <c r="D465" s="65">
        <v>70</v>
      </c>
      <c r="E465" s="66"/>
    </row>
    <row r="466" spans="3:5">
      <c r="C466" s="65">
        <v>463</v>
      </c>
      <c r="D466" s="65">
        <v>70</v>
      </c>
      <c r="E466" s="66"/>
    </row>
    <row r="467" spans="3:5">
      <c r="C467" s="65">
        <v>464</v>
      </c>
      <c r="D467" s="65">
        <v>70</v>
      </c>
      <c r="E467" s="66"/>
    </row>
    <row r="468" spans="3:5">
      <c r="C468" s="65">
        <v>465</v>
      </c>
      <c r="D468" s="65">
        <v>70</v>
      </c>
      <c r="E468" s="66"/>
    </row>
    <row r="469" spans="3:5">
      <c r="C469" s="65">
        <v>466</v>
      </c>
      <c r="D469" s="65">
        <v>70</v>
      </c>
      <c r="E469" s="66"/>
    </row>
    <row r="470" spans="3:5">
      <c r="C470" s="65">
        <v>467</v>
      </c>
      <c r="D470" s="65">
        <v>70</v>
      </c>
      <c r="E470" s="66"/>
    </row>
    <row r="471" spans="3:5">
      <c r="C471" s="65">
        <v>468</v>
      </c>
      <c r="D471" s="65">
        <v>70</v>
      </c>
      <c r="E471" s="66"/>
    </row>
    <row r="472" spans="3:5">
      <c r="C472" s="65">
        <v>469</v>
      </c>
      <c r="D472" s="65">
        <v>70</v>
      </c>
      <c r="E472" s="66"/>
    </row>
    <row r="473" spans="3:5">
      <c r="C473" s="65">
        <v>470</v>
      </c>
      <c r="D473" s="65">
        <v>70</v>
      </c>
      <c r="E473" s="66"/>
    </row>
    <row r="474" spans="3:5">
      <c r="C474" s="65">
        <v>471</v>
      </c>
      <c r="D474" s="65">
        <v>70</v>
      </c>
      <c r="E474" s="66"/>
    </row>
    <row r="475" spans="3:5">
      <c r="C475" s="65">
        <v>472</v>
      </c>
      <c r="D475" s="65">
        <v>70</v>
      </c>
      <c r="E475" s="66"/>
    </row>
    <row r="476" spans="3:5">
      <c r="C476" s="65">
        <v>473</v>
      </c>
      <c r="D476" s="65">
        <v>70</v>
      </c>
      <c r="E476" s="66"/>
    </row>
    <row r="477" spans="3:5">
      <c r="C477" s="65">
        <v>474</v>
      </c>
      <c r="D477" s="65">
        <v>70</v>
      </c>
      <c r="E477" s="66"/>
    </row>
    <row r="478" spans="3:5">
      <c r="C478" s="65">
        <v>475</v>
      </c>
      <c r="D478" s="65">
        <v>70</v>
      </c>
      <c r="E478" s="66"/>
    </row>
    <row r="479" spans="3:5">
      <c r="C479" s="65">
        <v>476</v>
      </c>
      <c r="D479" s="65">
        <v>70</v>
      </c>
      <c r="E479" s="66"/>
    </row>
    <row r="480" spans="3:5">
      <c r="C480" s="65">
        <v>477</v>
      </c>
      <c r="D480" s="65">
        <v>70</v>
      </c>
      <c r="E480" s="66"/>
    </row>
    <row r="481" spans="3:5">
      <c r="C481" s="65">
        <v>478</v>
      </c>
      <c r="D481" s="65">
        <v>70</v>
      </c>
      <c r="E481" s="66"/>
    </row>
    <row r="482" spans="3:5">
      <c r="C482" s="65">
        <v>479</v>
      </c>
      <c r="D482" s="65">
        <v>70</v>
      </c>
      <c r="E482" s="66"/>
    </row>
    <row r="483" spans="3:5">
      <c r="C483" s="65">
        <v>480</v>
      </c>
      <c r="D483" s="65">
        <v>70</v>
      </c>
      <c r="E483" s="66"/>
    </row>
    <row r="484" spans="3:5">
      <c r="C484" s="65">
        <v>481</v>
      </c>
      <c r="D484" s="65">
        <v>70</v>
      </c>
      <c r="E484" s="66"/>
    </row>
    <row r="485" spans="3:5">
      <c r="C485" s="65">
        <v>482</v>
      </c>
      <c r="D485" s="65">
        <v>70</v>
      </c>
      <c r="E485" s="66"/>
    </row>
    <row r="486" spans="3:5">
      <c r="C486" s="65">
        <v>483</v>
      </c>
      <c r="D486" s="65">
        <v>70</v>
      </c>
      <c r="E486" s="66"/>
    </row>
    <row r="487" spans="3:5">
      <c r="C487" s="65">
        <v>484</v>
      </c>
      <c r="D487" s="65">
        <v>70</v>
      </c>
      <c r="E487" s="66"/>
    </row>
    <row r="488" spans="3:5">
      <c r="C488" s="65">
        <v>485</v>
      </c>
      <c r="D488" s="65">
        <v>70</v>
      </c>
      <c r="E488" s="66"/>
    </row>
    <row r="489" spans="3:5">
      <c r="C489" s="65">
        <v>486</v>
      </c>
      <c r="D489" s="65">
        <v>70</v>
      </c>
      <c r="E489" s="66"/>
    </row>
    <row r="490" spans="3:5">
      <c r="C490" s="65">
        <v>487</v>
      </c>
      <c r="D490" s="65">
        <v>70</v>
      </c>
      <c r="E490" s="66"/>
    </row>
    <row r="491" spans="3:5">
      <c r="C491" s="65">
        <v>488</v>
      </c>
      <c r="D491" s="65">
        <v>70</v>
      </c>
      <c r="E491" s="66"/>
    </row>
    <row r="492" spans="3:5">
      <c r="C492" s="65">
        <v>489</v>
      </c>
      <c r="D492" s="65">
        <v>70</v>
      </c>
      <c r="E492" s="66"/>
    </row>
    <row r="493" spans="3:5">
      <c r="C493" s="65">
        <v>490</v>
      </c>
      <c r="D493" s="65">
        <v>70</v>
      </c>
      <c r="E493" s="66"/>
    </row>
    <row r="494" spans="3:5">
      <c r="C494" s="65">
        <v>491</v>
      </c>
      <c r="D494" s="65">
        <v>70</v>
      </c>
      <c r="E494" s="66"/>
    </row>
    <row r="495" spans="3:5">
      <c r="C495" s="65">
        <v>492</v>
      </c>
      <c r="D495" s="65">
        <v>70</v>
      </c>
      <c r="E495" s="66"/>
    </row>
    <row r="496" spans="3:5">
      <c r="C496" s="65">
        <v>493</v>
      </c>
      <c r="D496" s="65">
        <v>70</v>
      </c>
      <c r="E496" s="66"/>
    </row>
    <row r="497" spans="3:5">
      <c r="C497" s="65">
        <v>494</v>
      </c>
      <c r="D497" s="65">
        <v>70</v>
      </c>
      <c r="E497" s="66"/>
    </row>
    <row r="498" spans="3:5">
      <c r="C498" s="65">
        <v>495</v>
      </c>
      <c r="D498" s="65">
        <v>70</v>
      </c>
      <c r="E498" s="66"/>
    </row>
    <row r="499" spans="3:5">
      <c r="C499" s="65">
        <v>496</v>
      </c>
      <c r="D499" s="65">
        <v>70</v>
      </c>
      <c r="E499" s="66"/>
    </row>
    <row r="500" spans="3:5">
      <c r="C500" s="65">
        <v>497</v>
      </c>
      <c r="D500" s="65">
        <v>70</v>
      </c>
      <c r="E500" s="66"/>
    </row>
    <row r="501" spans="3:5">
      <c r="C501" s="65">
        <v>498</v>
      </c>
      <c r="D501" s="65">
        <v>70</v>
      </c>
      <c r="E501" s="66"/>
    </row>
    <row r="502" spans="3:5">
      <c r="C502" s="65">
        <v>499</v>
      </c>
      <c r="D502" s="65">
        <v>70</v>
      </c>
      <c r="E502" s="66"/>
    </row>
    <row r="503" spans="3:5">
      <c r="C503" s="65">
        <v>500</v>
      </c>
      <c r="D503" s="65">
        <v>115</v>
      </c>
      <c r="E503" s="66"/>
    </row>
    <row r="504" spans="3:5">
      <c r="C504" s="65">
        <v>501</v>
      </c>
      <c r="D504" s="65">
        <v>115</v>
      </c>
      <c r="E504" s="6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TOTAL</vt:lpstr>
      <vt:lpstr>RANK POINT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dede.ask01893</dc:creator>
  <cp:lastModifiedBy>dede.ask01893</cp:lastModifiedBy>
  <cp:lastPrinted>2017-01-19T09:15:53Z</cp:lastPrinted>
  <dcterms:created xsi:type="dcterms:W3CDTF">2016-03-01T01:18:59Z</dcterms:created>
  <dcterms:modified xsi:type="dcterms:W3CDTF">2019-11-19T04:18:50Z</dcterms:modified>
</cp:coreProperties>
</file>