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El poroso\"/>
    </mc:Choice>
  </mc:AlternateContent>
  <xr:revisionPtr revIDLastSave="0" documentId="13_ncr:1_{1A8D7B34-D633-46CF-8842-91C54E89EA0C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Entrenamiento" sheetId="1" r:id="rId1"/>
    <sheet name="Predicc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1" i="1"/>
</calcChain>
</file>

<file path=xl/sharedStrings.xml><?xml version="1.0" encoding="utf-8"?>
<sst xmlns="http://schemas.openxmlformats.org/spreadsheetml/2006/main" count="1819" uniqueCount="440">
  <si>
    <t>Fecha</t>
  </si>
  <si>
    <t>Niño 3.4</t>
  </si>
  <si>
    <t>Modelo</t>
  </si>
  <si>
    <t>-1.13</t>
  </si>
  <si>
    <t>-0.74</t>
  </si>
  <si>
    <t>-0.77</t>
  </si>
  <si>
    <t>-0.17</t>
  </si>
  <si>
    <t>-0.10</t>
  </si>
  <si>
    <t>-0.09</t>
  </si>
  <si>
    <t>0.66</t>
  </si>
  <si>
    <t>0.90</t>
  </si>
  <si>
    <t>0.67</t>
  </si>
  <si>
    <t>0.79</t>
  </si>
  <si>
    <t>0.78</t>
  </si>
  <si>
    <t>0.71</t>
  </si>
  <si>
    <t>0.39</t>
  </si>
  <si>
    <t>0.24</t>
  </si>
  <si>
    <t>0.04</t>
  </si>
  <si>
    <t>0.41</t>
  </si>
  <si>
    <t>-0.38</t>
  </si>
  <si>
    <t>-0.66</t>
  </si>
  <si>
    <t>-0.59</t>
  </si>
  <si>
    <t>-0.42</t>
  </si>
  <si>
    <t>-0.35</t>
  </si>
  <si>
    <t>-0.04</t>
  </si>
  <si>
    <t>-0.32</t>
  </si>
  <si>
    <t>-0.55</t>
  </si>
  <si>
    <t>0.36</t>
  </si>
  <si>
    <t>0.22</t>
  </si>
  <si>
    <t>0.77</t>
  </si>
  <si>
    <t>0.35</t>
  </si>
  <si>
    <t>0.20</t>
  </si>
  <si>
    <t>0.11</t>
  </si>
  <si>
    <t>0.31</t>
  </si>
  <si>
    <t>0.15</t>
  </si>
  <si>
    <t>0.21</t>
  </si>
  <si>
    <t>0.01</t>
  </si>
  <si>
    <t>-0.53</t>
  </si>
  <si>
    <t>-0.80</t>
  </si>
  <si>
    <t>-1.02</t>
  </si>
  <si>
    <t>-1.08</t>
  </si>
  <si>
    <t>-1.03</t>
  </si>
  <si>
    <t>-0.91</t>
  </si>
  <si>
    <t>-1.17</t>
  </si>
  <si>
    <t>-0.79</t>
  </si>
  <si>
    <t>-0.95</t>
  </si>
  <si>
    <t>-1.23</t>
  </si>
  <si>
    <t>-1.20</t>
  </si>
  <si>
    <t>-1.32</t>
  </si>
  <si>
    <t>-1.33</t>
  </si>
  <si>
    <t>-1.59</t>
  </si>
  <si>
    <t>-1.91</t>
  </si>
  <si>
    <t>-1.52</t>
  </si>
  <si>
    <t>-0.98</t>
  </si>
  <si>
    <t>-0.93</t>
  </si>
  <si>
    <t>-0.78</t>
  </si>
  <si>
    <t>-0.83</t>
  </si>
  <si>
    <t>-0.94</t>
  </si>
  <si>
    <t>-0.81</t>
  </si>
  <si>
    <t>-0.69</t>
  </si>
  <si>
    <t>-1.01</t>
  </si>
  <si>
    <t>-0.58</t>
  </si>
  <si>
    <t>-0.56</t>
  </si>
  <si>
    <t>-0.24</t>
  </si>
  <si>
    <t>0.08</t>
  </si>
  <si>
    <t>0.42</t>
  </si>
  <si>
    <t>0.45</t>
  </si>
  <si>
    <t>0.53</t>
  </si>
  <si>
    <t>0.69</t>
  </si>
  <si>
    <t>0.74</t>
  </si>
  <si>
    <t>1.09</t>
  </si>
  <si>
    <t>1.18</t>
  </si>
  <si>
    <t>1.54</t>
  </si>
  <si>
    <t>1.40</t>
  </si>
  <si>
    <t>0.99</t>
  </si>
  <si>
    <t>0.32</t>
  </si>
  <si>
    <t>0.30</t>
  </si>
  <si>
    <t>-0.31</t>
  </si>
  <si>
    <t>-0.03</t>
  </si>
  <si>
    <t>0.05</t>
  </si>
  <si>
    <t>0.43</t>
  </si>
  <si>
    <t>0.50</t>
  </si>
  <si>
    <t>0.26</t>
  </si>
  <si>
    <t>0.27</t>
  </si>
  <si>
    <t>-0.01</t>
  </si>
  <si>
    <t>-0.33</t>
  </si>
  <si>
    <t>-0.28</t>
  </si>
  <si>
    <t>-0.41</t>
  </si>
  <si>
    <t>-0.05</t>
  </si>
  <si>
    <t>0.02</t>
  </si>
  <si>
    <t>-0.08</t>
  </si>
  <si>
    <t>-0.20</t>
  </si>
  <si>
    <t>-0.25</t>
  </si>
  <si>
    <t>-0.00</t>
  </si>
  <si>
    <t>0.03</t>
  </si>
  <si>
    <t>-0.07</t>
  </si>
  <si>
    <t>-0.15</t>
  </si>
  <si>
    <t>0.13</t>
  </si>
  <si>
    <t>0.10</t>
  </si>
  <si>
    <t>-0.52</t>
  </si>
  <si>
    <t>-0.71</t>
  </si>
  <si>
    <t>-0.19</t>
  </si>
  <si>
    <t>-0.29</t>
  </si>
  <si>
    <t>-0.16</t>
  </si>
  <si>
    <t>-0.22</t>
  </si>
  <si>
    <t>-0.30</t>
  </si>
  <si>
    <t>-0.13</t>
  </si>
  <si>
    <t>-0.43</t>
  </si>
  <si>
    <t>-0.49</t>
  </si>
  <si>
    <t>-0.26</t>
  </si>
  <si>
    <t>-0.06</t>
  </si>
  <si>
    <t>0.12</t>
  </si>
  <si>
    <t>0.72</t>
  </si>
  <si>
    <t>0.65</t>
  </si>
  <si>
    <t>0.84</t>
  </si>
  <si>
    <t>0.75</t>
  </si>
  <si>
    <t>1.05</t>
  </si>
  <si>
    <t>0.76</t>
  </si>
  <si>
    <t>0.55</t>
  </si>
  <si>
    <t>-0.88</t>
  </si>
  <si>
    <t>-0.65</t>
  </si>
  <si>
    <t>-0.76</t>
  </si>
  <si>
    <t>-1.00</t>
  </si>
  <si>
    <t>-1.10</t>
  </si>
  <si>
    <t>-1.07</t>
  </si>
  <si>
    <t>-0.57</t>
  </si>
  <si>
    <t>-0.36</t>
  </si>
  <si>
    <t>-0.34</t>
  </si>
  <si>
    <t>0.19</t>
  </si>
  <si>
    <t>0.81</t>
  </si>
  <si>
    <t>1.25</t>
  </si>
  <si>
    <t>1.26</t>
  </si>
  <si>
    <t>1.61</t>
  </si>
  <si>
    <t>1.45</t>
  </si>
  <si>
    <t>1.13</t>
  </si>
  <si>
    <t>0.83</t>
  </si>
  <si>
    <t>0.54</t>
  </si>
  <si>
    <t>0.14</t>
  </si>
  <si>
    <t>0.23</t>
  </si>
  <si>
    <t>-0.37</t>
  </si>
  <si>
    <t>-0.47</t>
  </si>
  <si>
    <t>-0.12</t>
  </si>
  <si>
    <t>-0.60</t>
  </si>
  <si>
    <t>-0.44</t>
  </si>
  <si>
    <t>0.33</t>
  </si>
  <si>
    <t>1.02</t>
  </si>
  <si>
    <t>0.61</t>
  </si>
  <si>
    <t>0.52</t>
  </si>
  <si>
    <t>0.47</t>
  </si>
  <si>
    <t>0.68</t>
  </si>
  <si>
    <t>0.18</t>
  </si>
  <si>
    <t>-0.85</t>
  </si>
  <si>
    <t>-1.11</t>
  </si>
  <si>
    <t>-1.47</t>
  </si>
  <si>
    <t>-1.28</t>
  </si>
  <si>
    <t>-1.29</t>
  </si>
  <si>
    <t>-0.97</t>
  </si>
  <si>
    <t>-0.82</t>
  </si>
  <si>
    <t>-0.64</t>
  </si>
  <si>
    <t>-0.75</t>
  </si>
  <si>
    <t>-0.89</t>
  </si>
  <si>
    <t>1.30</t>
  </si>
  <si>
    <t>1.19</t>
  </si>
  <si>
    <t>1.77</t>
  </si>
  <si>
    <t>1.87</t>
  </si>
  <si>
    <t>2.19</t>
  </si>
  <si>
    <t>1.60</t>
  </si>
  <si>
    <t>1.08</t>
  </si>
  <si>
    <t>0.58</t>
  </si>
  <si>
    <t>-0.86</t>
  </si>
  <si>
    <t>-1.14</t>
  </si>
  <si>
    <t>-1.21</t>
  </si>
  <si>
    <t>-1.40</t>
  </si>
  <si>
    <t>-1.58</t>
  </si>
  <si>
    <t>-2.07</t>
  </si>
  <si>
    <t>-2.18</t>
  </si>
  <si>
    <t>-2.02</t>
  </si>
  <si>
    <t>-1.50</t>
  </si>
  <si>
    <t>-1.44</t>
  </si>
  <si>
    <t>-0.70</t>
  </si>
  <si>
    <t>-0.96</t>
  </si>
  <si>
    <t>-1.25</t>
  </si>
  <si>
    <t>-1.24</t>
  </si>
  <si>
    <t>-1.16</t>
  </si>
  <si>
    <t>-1.46</t>
  </si>
  <si>
    <t>-1.64</t>
  </si>
  <si>
    <t>-1.80</t>
  </si>
  <si>
    <t>-1.05</t>
  </si>
  <si>
    <t>-0.68</t>
  </si>
  <si>
    <t>0.00</t>
  </si>
  <si>
    <t>0.57</t>
  </si>
  <si>
    <t>0.86</t>
  </si>
  <si>
    <t>0.88</t>
  </si>
  <si>
    <t>0.64</t>
  </si>
  <si>
    <t>0.40</t>
  </si>
  <si>
    <t>0.25</t>
  </si>
  <si>
    <t>0.44</t>
  </si>
  <si>
    <t>0.89</t>
  </si>
  <si>
    <t>1.03</t>
  </si>
  <si>
    <t>0.51</t>
  </si>
  <si>
    <t>0.06</t>
  </si>
  <si>
    <t>-0.45</t>
  </si>
  <si>
    <t>-0.48</t>
  </si>
  <si>
    <t>-0.62</t>
  </si>
  <si>
    <t>0.07</t>
  </si>
  <si>
    <t>0.09</t>
  </si>
  <si>
    <t>0.17</t>
  </si>
  <si>
    <t>0.48</t>
  </si>
  <si>
    <t>0.37</t>
  </si>
  <si>
    <t>-0.23</t>
  </si>
  <si>
    <t>-0.11</t>
  </si>
  <si>
    <t>-0.02</t>
  </si>
  <si>
    <t>-0.18</t>
  </si>
  <si>
    <t>-0.27</t>
  </si>
  <si>
    <t>0.92</t>
  </si>
  <si>
    <t>0.93</t>
  </si>
  <si>
    <t>1.39</t>
  </si>
  <si>
    <t>2.00</t>
  </si>
  <si>
    <t>2.07</t>
  </si>
  <si>
    <t>2.33</t>
  </si>
  <si>
    <t>2.43</t>
  </si>
  <si>
    <t>2.22</t>
  </si>
  <si>
    <t>1.69</t>
  </si>
  <si>
    <t>1.12</t>
  </si>
  <si>
    <t>0.62</t>
  </si>
  <si>
    <t>-0.50</t>
  </si>
  <si>
    <t>-0.90</t>
  </si>
  <si>
    <t>-0.40</t>
  </si>
  <si>
    <t>-1.18</t>
  </si>
  <si>
    <t>-1.53</t>
  </si>
  <si>
    <t>-0.61</t>
  </si>
  <si>
    <t>-0.51</t>
  </si>
  <si>
    <t>0.16</t>
  </si>
  <si>
    <t>0.59</t>
  </si>
  <si>
    <t>1.04</t>
  </si>
  <si>
    <t>0.98</t>
  </si>
  <si>
    <t>1.17</t>
  </si>
  <si>
    <t>1.24</t>
  </si>
  <si>
    <t>0.91</t>
  </si>
  <si>
    <t>1.34</t>
  </si>
  <si>
    <t>1.48</t>
  </si>
  <si>
    <t>1.53</t>
  </si>
  <si>
    <t>1.36</t>
  </si>
  <si>
    <t>1.29</t>
  </si>
  <si>
    <t>0.29</t>
  </si>
  <si>
    <t>-1.54</t>
  </si>
  <si>
    <t>-2.09</t>
  </si>
  <si>
    <t>-1.98</t>
  </si>
  <si>
    <t>-1.95</t>
  </si>
  <si>
    <t>-1.37</t>
  </si>
  <si>
    <t>1.14</t>
  </si>
  <si>
    <t>1.62</t>
  </si>
  <si>
    <t>1.50</t>
  </si>
  <si>
    <t>1.41</t>
  </si>
  <si>
    <t>1.27</t>
  </si>
  <si>
    <t>-0.14</t>
  </si>
  <si>
    <t>0.28</t>
  </si>
  <si>
    <t>1.21</t>
  </si>
  <si>
    <t>1.10</t>
  </si>
  <si>
    <t>0.87</t>
  </si>
  <si>
    <t>0.49</t>
  </si>
  <si>
    <t>-0.72</t>
  </si>
  <si>
    <t>0.34</t>
  </si>
  <si>
    <t>1.15</t>
  </si>
  <si>
    <t>1.94</t>
  </si>
  <si>
    <t>2.10</t>
  </si>
  <si>
    <t>2.29</t>
  </si>
  <si>
    <t>2.42</t>
  </si>
  <si>
    <t>2.30</t>
  </si>
  <si>
    <t>2.08</t>
  </si>
  <si>
    <t>1.49</t>
  </si>
  <si>
    <t>-0.39</t>
  </si>
  <si>
    <t>-0.73</t>
  </si>
  <si>
    <t>-1.19</t>
  </si>
  <si>
    <t>-1.51</t>
  </si>
  <si>
    <t>-1.41</t>
  </si>
  <si>
    <t>-0.92</t>
  </si>
  <si>
    <t>-0.87</t>
  </si>
  <si>
    <t>-0.84</t>
  </si>
  <si>
    <t>-1.79</t>
  </si>
  <si>
    <t>-1.26</t>
  </si>
  <si>
    <t>-0.63</t>
  </si>
  <si>
    <t>-0.46</t>
  </si>
  <si>
    <t>0.70</t>
  </si>
  <si>
    <t>0.82</t>
  </si>
  <si>
    <t>1.16</t>
  </si>
  <si>
    <t>0.46</t>
  </si>
  <si>
    <t>0.73</t>
  </si>
  <si>
    <t>0.56</t>
  </si>
  <si>
    <t>0.63</t>
  </si>
  <si>
    <t>-1.04</t>
  </si>
  <si>
    <t>-1.61</t>
  </si>
  <si>
    <t>-1.70</t>
  </si>
  <si>
    <t>0.96</t>
  </si>
  <si>
    <t>1.81</t>
  </si>
  <si>
    <t>1.43</t>
  </si>
  <si>
    <t>1.07</t>
  </si>
  <si>
    <t>0.63003093</t>
  </si>
  <si>
    <t>0.5162165</t>
  </si>
  <si>
    <t>0.5319231</t>
  </si>
  <si>
    <t>0.60840976</t>
  </si>
  <si>
    <t>0.65340656</t>
  </si>
  <si>
    <t>-1.56</t>
  </si>
  <si>
    <t>0.6209783</t>
  </si>
  <si>
    <t>-1.65</t>
  </si>
  <si>
    <t>0.5025879</t>
  </si>
  <si>
    <t>-1.57</t>
  </si>
  <si>
    <t>0.28690833</t>
  </si>
  <si>
    <t>-1.63</t>
  </si>
  <si>
    <t>-0.036026314</t>
  </si>
  <si>
    <t>-0.35593683</t>
  </si>
  <si>
    <t>-0.5319636</t>
  </si>
  <si>
    <t>-0.5895099</t>
  </si>
  <si>
    <t>-0.5879066</t>
  </si>
  <si>
    <t>-0.5575256</t>
  </si>
  <si>
    <t>-0.50487727</t>
  </si>
  <si>
    <t>-0.43142825</t>
  </si>
  <si>
    <t>-0.3462808</t>
  </si>
  <si>
    <t>-0.26138982</t>
  </si>
  <si>
    <t>-0.17285594</t>
  </si>
  <si>
    <t>-1.09</t>
  </si>
  <si>
    <t>-0.060661092</t>
  </si>
  <si>
    <t>0.06172979</t>
  </si>
  <si>
    <t>0.15888353</t>
  </si>
  <si>
    <t>0.24277428</t>
  </si>
  <si>
    <t>0.33350256</t>
  </si>
  <si>
    <t>0.41209245</t>
  </si>
  <si>
    <t>0.45217314</t>
  </si>
  <si>
    <t>0.46473426</t>
  </si>
  <si>
    <t>0.46771842</t>
  </si>
  <si>
    <t>0.4743233</t>
  </si>
  <si>
    <t>0.49082127</t>
  </si>
  <si>
    <t>0.49771687</t>
  </si>
  <si>
    <t>0.43844765</t>
  </si>
  <si>
    <t>0.29038015</t>
  </si>
  <si>
    <t>0.18015727</t>
  </si>
  <si>
    <t>0.15986371</t>
  </si>
  <si>
    <t>0.21129313</t>
  </si>
  <si>
    <t>0.29498518</t>
  </si>
  <si>
    <t>0.3702832</t>
  </si>
  <si>
    <t>0.41582382</t>
  </si>
  <si>
    <t>0.4276129</t>
  </si>
  <si>
    <t>0.4105341</t>
  </si>
  <si>
    <t>0.37134692</t>
  </si>
  <si>
    <t>0.3154958</t>
  </si>
  <si>
    <t>0.2469617</t>
  </si>
  <si>
    <t>0.16944185</t>
  </si>
  <si>
    <t>0.08716779</t>
  </si>
  <si>
    <t>0.004684292</t>
  </si>
  <si>
    <t>-0.07382271</t>
  </si>
  <si>
    <t>-0.14472947</t>
  </si>
  <si>
    <t>-0.20459586</t>
  </si>
  <si>
    <t>-0.24982339</t>
  </si>
  <si>
    <t>-0.27675948</t>
  </si>
  <si>
    <t>-0.28242877</t>
  </si>
  <si>
    <t>-0.2662149</t>
  </si>
  <si>
    <t>-0.23179695</t>
  </si>
  <si>
    <t>-0.1864954</t>
  </si>
  <si>
    <t>-0.13663548</t>
  </si>
  <si>
    <t>-0.08700903</t>
  </si>
  <si>
    <t>-0.04609655</t>
  </si>
  <si>
    <t>-0.022787064</t>
  </si>
  <si>
    <t>-0.008681476</t>
  </si>
  <si>
    <t>0.04378526</t>
  </si>
  <si>
    <t>1.28</t>
  </si>
  <si>
    <t>0.18460669</t>
  </si>
  <si>
    <t>1.56</t>
  </si>
  <si>
    <t>0.36903122</t>
  </si>
  <si>
    <t>0.5196409</t>
  </si>
  <si>
    <t>2.01</t>
  </si>
  <si>
    <t>0.652026</t>
  </si>
  <si>
    <t>2.21</t>
  </si>
  <si>
    <t>0.81872374</t>
  </si>
  <si>
    <t>2.57</t>
  </si>
  <si>
    <t>1.054482</t>
  </si>
  <si>
    <t>2.56</t>
  </si>
  <si>
    <t>1.3535041</t>
  </si>
  <si>
    <t>1.668845</t>
  </si>
  <si>
    <t>2.11</t>
  </si>
  <si>
    <t>1.9366461</t>
  </si>
  <si>
    <t>2.0955257</t>
  </si>
  <si>
    <t>2.075615</t>
  </si>
  <si>
    <t>1.6766183</t>
  </si>
  <si>
    <t>1.1610965</t>
  </si>
  <si>
    <t>0.83923084</t>
  </si>
  <si>
    <t>0.59693193</t>
  </si>
  <si>
    <t>0.39545995</t>
  </si>
  <si>
    <t>0.22474791</t>
  </si>
  <si>
    <t>0.06291432</t>
  </si>
  <si>
    <t>-0.12840232</t>
  </si>
  <si>
    <t>-0.40229547</t>
  </si>
  <si>
    <t>-0.7633095</t>
  </si>
  <si>
    <t>-1.0716246</t>
  </si>
  <si>
    <t>-1.2089801</t>
  </si>
  <si>
    <t>-1.1722219</t>
  </si>
  <si>
    <t>-1.0308315</t>
  </si>
  <si>
    <t>-0.86278856</t>
  </si>
  <si>
    <t>-0.71691114</t>
  </si>
  <si>
    <t>-0.6162737</t>
  </si>
  <si>
    <t>-0.5500616</t>
  </si>
  <si>
    <t>-0.5039453</t>
  </si>
  <si>
    <t>-0.46847528</t>
  </si>
  <si>
    <t>-0.43735403</t>
  </si>
  <si>
    <t>-0.4060519</t>
  </si>
  <si>
    <t>-0.37144747</t>
  </si>
  <si>
    <t>-0.331972</t>
  </si>
  <si>
    <t>-0.28787354</t>
  </si>
  <si>
    <t>-0.24158022</t>
  </si>
  <si>
    <t>-0.19817999</t>
  </si>
  <si>
    <t>-0.16586933</t>
  </si>
  <si>
    <t>-0.15753579</t>
  </si>
  <si>
    <t>-0.18805912</t>
  </si>
  <si>
    <t>1.00</t>
  </si>
  <si>
    <t>-0.2501791</t>
  </si>
  <si>
    <t>0.97</t>
  </si>
  <si>
    <t>-0.3437641</t>
  </si>
  <si>
    <t>-0.47862798</t>
  </si>
  <si>
    <t>-0.61098313</t>
  </si>
  <si>
    <t>-0.65093786</t>
  </si>
  <si>
    <t>-0.5028339</t>
  </si>
  <si>
    <t>-0.17520922</t>
  </si>
  <si>
    <t>0.18224207</t>
  </si>
  <si>
    <t>0.5090811</t>
  </si>
  <si>
    <t>0.95204526</t>
  </si>
  <si>
    <t>1.500682</t>
  </si>
  <si>
    <t>1.8967692</t>
  </si>
  <si>
    <t>2.0741935</t>
  </si>
  <si>
    <t>2.1034026</t>
  </si>
  <si>
    <t>1.979762</t>
  </si>
  <si>
    <t>1.7050712</t>
  </si>
  <si>
    <t>1.4339721</t>
  </si>
  <si>
    <t>1.251108</t>
  </si>
  <si>
    <t>1.1188232</t>
  </si>
  <si>
    <t>-0.21</t>
  </si>
  <si>
    <t>0.98740304</t>
  </si>
  <si>
    <t>0.81517977</t>
  </si>
  <si>
    <t>0.5797579</t>
  </si>
  <si>
    <t>0.28620163</t>
  </si>
  <si>
    <t>Predicción</t>
  </si>
  <si>
    <t>-0.54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</si>
</sst>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8"/>
  <sheetViews>
    <sheetView topLeftCell="A22" zoomScaleNormal="100" workbookViewId="0">
      <selection activeCell="F36" sqref="F36"/>
    </sheetView>
  </sheetViews>
  <sheetFormatPr baseColWidth="10" defaultColWidth="11.5703125" defaultRowHeight="12.75" x14ac:dyDescent="0.2"/>
  <cols>
    <col min="1" max="1" width="7.42578125" customWidth="1"/>
    <col min="2" max="2" width="8.28515625" customWidth="1"/>
    <col min="3" max="3" width="12.42578125" customWidth="1"/>
  </cols>
  <sheetData>
    <row r="1" spans="1:5" x14ac:dyDescent="0.2">
      <c r="A1" t="s">
        <v>0</v>
      </c>
      <c r="B1" t="s">
        <v>1</v>
      </c>
      <c r="C1" t="s">
        <v>2</v>
      </c>
      <c r="D1" t="str">
        <f>RIGHT(A1,2)</f>
        <v>ha</v>
      </c>
      <c r="E1" t="str">
        <f>LEFT(A1,4)</f>
        <v>Fech</v>
      </c>
    </row>
    <row r="2" spans="1:5" x14ac:dyDescent="0.2">
      <c r="A2">
        <v>195101</v>
      </c>
      <c r="B2" t="s">
        <v>3</v>
      </c>
      <c r="D2" t="str">
        <f t="shared" ref="D2:D65" si="0">RIGHT(A2,2)</f>
        <v>01</v>
      </c>
      <c r="E2" t="str">
        <f t="shared" ref="E2:E65" si="1">LEFT(A2,4)</f>
        <v>1951</v>
      </c>
    </row>
    <row r="3" spans="1:5" x14ac:dyDescent="0.2">
      <c r="A3">
        <v>195102</v>
      </c>
      <c r="B3" t="s">
        <v>4</v>
      </c>
      <c r="D3" t="str">
        <f t="shared" si="0"/>
        <v>02</v>
      </c>
      <c r="E3" t="str">
        <f t="shared" si="1"/>
        <v>1951</v>
      </c>
    </row>
    <row r="4" spans="1:5" x14ac:dyDescent="0.2">
      <c r="A4">
        <v>195103</v>
      </c>
      <c r="B4" t="s">
        <v>5</v>
      </c>
      <c r="D4" t="str">
        <f t="shared" si="0"/>
        <v>03</v>
      </c>
      <c r="E4" t="str">
        <f t="shared" si="1"/>
        <v>1951</v>
      </c>
    </row>
    <row r="5" spans="1:5" x14ac:dyDescent="0.2">
      <c r="A5">
        <v>195104</v>
      </c>
      <c r="B5" t="s">
        <v>6</v>
      </c>
      <c r="D5" t="str">
        <f t="shared" si="0"/>
        <v>04</v>
      </c>
      <c r="E5" t="str">
        <f t="shared" si="1"/>
        <v>1951</v>
      </c>
    </row>
    <row r="6" spans="1:5" x14ac:dyDescent="0.2">
      <c r="A6">
        <v>195105</v>
      </c>
      <c r="B6" t="s">
        <v>7</v>
      </c>
      <c r="D6" t="str">
        <f t="shared" si="0"/>
        <v>05</v>
      </c>
      <c r="E6" t="str">
        <f t="shared" si="1"/>
        <v>1951</v>
      </c>
    </row>
    <row r="7" spans="1:5" x14ac:dyDescent="0.2">
      <c r="A7">
        <v>195106</v>
      </c>
      <c r="B7" t="s">
        <v>8</v>
      </c>
      <c r="D7" t="str">
        <f t="shared" si="0"/>
        <v>06</v>
      </c>
      <c r="E7" t="str">
        <f t="shared" si="1"/>
        <v>1951</v>
      </c>
    </row>
    <row r="8" spans="1:5" x14ac:dyDescent="0.2">
      <c r="A8">
        <v>195107</v>
      </c>
      <c r="B8" t="s">
        <v>9</v>
      </c>
      <c r="D8" t="str">
        <f t="shared" si="0"/>
        <v>07</v>
      </c>
      <c r="E8" t="str">
        <f t="shared" si="1"/>
        <v>1951</v>
      </c>
    </row>
    <row r="9" spans="1:5" x14ac:dyDescent="0.2">
      <c r="A9">
        <v>195108</v>
      </c>
      <c r="B9" t="s">
        <v>10</v>
      </c>
      <c r="D9" t="str">
        <f t="shared" si="0"/>
        <v>08</v>
      </c>
      <c r="E9" t="str">
        <f t="shared" si="1"/>
        <v>1951</v>
      </c>
    </row>
    <row r="10" spans="1:5" x14ac:dyDescent="0.2">
      <c r="A10">
        <v>195109</v>
      </c>
      <c r="B10" t="s">
        <v>11</v>
      </c>
      <c r="D10" t="str">
        <f t="shared" si="0"/>
        <v>09</v>
      </c>
      <c r="E10" t="str">
        <f t="shared" si="1"/>
        <v>1951</v>
      </c>
    </row>
    <row r="11" spans="1:5" x14ac:dyDescent="0.2">
      <c r="A11">
        <v>195110</v>
      </c>
      <c r="B11" t="s">
        <v>12</v>
      </c>
      <c r="D11" t="str">
        <f t="shared" si="0"/>
        <v>10</v>
      </c>
      <c r="E11" t="str">
        <f t="shared" si="1"/>
        <v>1951</v>
      </c>
    </row>
    <row r="12" spans="1:5" x14ac:dyDescent="0.2">
      <c r="A12">
        <v>195111</v>
      </c>
      <c r="B12" t="s">
        <v>13</v>
      </c>
      <c r="D12" t="str">
        <f t="shared" si="0"/>
        <v>11</v>
      </c>
      <c r="E12" t="str">
        <f t="shared" si="1"/>
        <v>1951</v>
      </c>
    </row>
    <row r="13" spans="1:5" x14ac:dyDescent="0.2">
      <c r="A13">
        <v>195112</v>
      </c>
      <c r="B13" t="s">
        <v>14</v>
      </c>
      <c r="D13" t="str">
        <f t="shared" si="0"/>
        <v>12</v>
      </c>
      <c r="E13" t="str">
        <f t="shared" si="1"/>
        <v>1951</v>
      </c>
    </row>
    <row r="14" spans="1:5" x14ac:dyDescent="0.2">
      <c r="A14">
        <v>195201</v>
      </c>
      <c r="B14" t="s">
        <v>15</v>
      </c>
      <c r="D14" t="str">
        <f t="shared" si="0"/>
        <v>01</v>
      </c>
      <c r="E14" t="str">
        <f t="shared" si="1"/>
        <v>1952</v>
      </c>
    </row>
    <row r="15" spans="1:5" x14ac:dyDescent="0.2">
      <c r="A15">
        <v>195202</v>
      </c>
      <c r="B15" t="s">
        <v>16</v>
      </c>
      <c r="D15" t="str">
        <f t="shared" si="0"/>
        <v>02</v>
      </c>
      <c r="E15" t="str">
        <f t="shared" si="1"/>
        <v>1952</v>
      </c>
    </row>
    <row r="16" spans="1:5" x14ac:dyDescent="0.2">
      <c r="A16">
        <v>195203</v>
      </c>
      <c r="B16" t="s">
        <v>17</v>
      </c>
      <c r="D16" t="str">
        <f t="shared" si="0"/>
        <v>03</v>
      </c>
      <c r="E16" t="str">
        <f t="shared" si="1"/>
        <v>1952</v>
      </c>
    </row>
    <row r="17" spans="1:5" x14ac:dyDescent="0.2">
      <c r="A17">
        <v>195204</v>
      </c>
      <c r="B17" t="s">
        <v>18</v>
      </c>
      <c r="D17" t="str">
        <f t="shared" si="0"/>
        <v>04</v>
      </c>
      <c r="E17" t="str">
        <f t="shared" si="1"/>
        <v>1952</v>
      </c>
    </row>
    <row r="18" spans="1:5" x14ac:dyDescent="0.2">
      <c r="A18">
        <v>195205</v>
      </c>
      <c r="B18" t="s">
        <v>19</v>
      </c>
      <c r="D18" t="str">
        <f t="shared" si="0"/>
        <v>05</v>
      </c>
      <c r="E18" t="str">
        <f t="shared" si="1"/>
        <v>1952</v>
      </c>
    </row>
    <row r="19" spans="1:5" x14ac:dyDescent="0.2">
      <c r="A19">
        <v>195206</v>
      </c>
      <c r="B19" t="s">
        <v>20</v>
      </c>
      <c r="D19" t="str">
        <f t="shared" si="0"/>
        <v>06</v>
      </c>
      <c r="E19" t="str">
        <f t="shared" si="1"/>
        <v>1952</v>
      </c>
    </row>
    <row r="20" spans="1:5" x14ac:dyDescent="0.2">
      <c r="A20">
        <v>195207</v>
      </c>
      <c r="B20" t="s">
        <v>21</v>
      </c>
      <c r="D20" t="str">
        <f t="shared" si="0"/>
        <v>07</v>
      </c>
      <c r="E20" t="str">
        <f t="shared" si="1"/>
        <v>1952</v>
      </c>
    </row>
    <row r="21" spans="1:5" x14ac:dyDescent="0.2">
      <c r="A21">
        <v>195208</v>
      </c>
      <c r="B21" t="s">
        <v>22</v>
      </c>
      <c r="D21" t="str">
        <f t="shared" si="0"/>
        <v>08</v>
      </c>
      <c r="E21" t="str">
        <f t="shared" si="1"/>
        <v>1952</v>
      </c>
    </row>
    <row r="22" spans="1:5" x14ac:dyDescent="0.2">
      <c r="A22">
        <v>195209</v>
      </c>
      <c r="B22" t="s">
        <v>23</v>
      </c>
      <c r="D22" t="str">
        <f t="shared" si="0"/>
        <v>09</v>
      </c>
      <c r="E22" t="str">
        <f t="shared" si="1"/>
        <v>1952</v>
      </c>
    </row>
    <row r="23" spans="1:5" x14ac:dyDescent="0.2">
      <c r="A23">
        <v>195210</v>
      </c>
      <c r="B23" t="s">
        <v>24</v>
      </c>
      <c r="D23" t="str">
        <f t="shared" si="0"/>
        <v>10</v>
      </c>
      <c r="E23" t="str">
        <f t="shared" si="1"/>
        <v>1952</v>
      </c>
    </row>
    <row r="24" spans="1:5" x14ac:dyDescent="0.2">
      <c r="A24">
        <v>195211</v>
      </c>
      <c r="B24" t="s">
        <v>25</v>
      </c>
      <c r="D24" t="str">
        <f t="shared" si="0"/>
        <v>11</v>
      </c>
      <c r="E24" t="str">
        <f t="shared" si="1"/>
        <v>1952</v>
      </c>
    </row>
    <row r="25" spans="1:5" x14ac:dyDescent="0.2">
      <c r="A25">
        <v>195212</v>
      </c>
      <c r="B25" t="s">
        <v>26</v>
      </c>
      <c r="D25" t="str">
        <f t="shared" si="0"/>
        <v>12</v>
      </c>
      <c r="E25" t="str">
        <f t="shared" si="1"/>
        <v>1952</v>
      </c>
    </row>
    <row r="26" spans="1:5" x14ac:dyDescent="0.2">
      <c r="A26">
        <v>195301</v>
      </c>
      <c r="B26" t="s">
        <v>27</v>
      </c>
      <c r="D26" t="str">
        <f t="shared" si="0"/>
        <v>01</v>
      </c>
      <c r="E26" t="str">
        <f t="shared" si="1"/>
        <v>1953</v>
      </c>
    </row>
    <row r="27" spans="1:5" x14ac:dyDescent="0.2">
      <c r="A27">
        <v>195302</v>
      </c>
      <c r="B27" t="s">
        <v>16</v>
      </c>
      <c r="D27" t="str">
        <f t="shared" si="0"/>
        <v>02</v>
      </c>
      <c r="E27" t="str">
        <f t="shared" si="1"/>
        <v>1953</v>
      </c>
    </row>
    <row r="28" spans="1:5" x14ac:dyDescent="0.2">
      <c r="A28">
        <v>195303</v>
      </c>
      <c r="B28" t="s">
        <v>28</v>
      </c>
      <c r="D28" t="str">
        <f t="shared" si="0"/>
        <v>03</v>
      </c>
      <c r="E28" t="str">
        <f t="shared" si="1"/>
        <v>1953</v>
      </c>
    </row>
    <row r="29" spans="1:5" x14ac:dyDescent="0.2">
      <c r="A29">
        <v>195304</v>
      </c>
      <c r="B29" t="s">
        <v>29</v>
      </c>
      <c r="D29" t="str">
        <f t="shared" si="0"/>
        <v>04</v>
      </c>
      <c r="E29" t="str">
        <f t="shared" si="1"/>
        <v>1953</v>
      </c>
    </row>
    <row r="30" spans="1:5" x14ac:dyDescent="0.2">
      <c r="A30">
        <v>195305</v>
      </c>
      <c r="B30" t="s">
        <v>30</v>
      </c>
      <c r="D30" t="str">
        <f t="shared" si="0"/>
        <v>05</v>
      </c>
      <c r="E30" t="str">
        <f t="shared" si="1"/>
        <v>1953</v>
      </c>
    </row>
    <row r="31" spans="1:5" x14ac:dyDescent="0.2">
      <c r="A31">
        <v>195306</v>
      </c>
      <c r="B31" t="s">
        <v>18</v>
      </c>
      <c r="D31" t="str">
        <f t="shared" si="0"/>
        <v>06</v>
      </c>
      <c r="E31" t="str">
        <f t="shared" si="1"/>
        <v>1953</v>
      </c>
    </row>
    <row r="32" spans="1:5" x14ac:dyDescent="0.2">
      <c r="A32">
        <v>195307</v>
      </c>
      <c r="B32" t="s">
        <v>31</v>
      </c>
      <c r="D32" t="str">
        <f t="shared" si="0"/>
        <v>07</v>
      </c>
      <c r="E32" t="str">
        <f t="shared" si="1"/>
        <v>1953</v>
      </c>
    </row>
    <row r="33" spans="1:5" x14ac:dyDescent="0.2">
      <c r="A33">
        <v>195308</v>
      </c>
      <c r="B33" t="s">
        <v>17</v>
      </c>
      <c r="D33" t="str">
        <f t="shared" si="0"/>
        <v>08</v>
      </c>
      <c r="E33" t="str">
        <f t="shared" si="1"/>
        <v>1953</v>
      </c>
    </row>
    <row r="34" spans="1:5" x14ac:dyDescent="0.2">
      <c r="A34">
        <v>195309</v>
      </c>
      <c r="B34" t="s">
        <v>11</v>
      </c>
      <c r="D34" t="str">
        <f t="shared" si="0"/>
        <v>09</v>
      </c>
      <c r="E34" t="str">
        <f t="shared" si="1"/>
        <v>1953</v>
      </c>
    </row>
    <row r="35" spans="1:5" x14ac:dyDescent="0.2">
      <c r="A35">
        <v>195310</v>
      </c>
      <c r="B35" t="s">
        <v>32</v>
      </c>
      <c r="D35" t="str">
        <f t="shared" si="0"/>
        <v>10</v>
      </c>
      <c r="E35" t="str">
        <f t="shared" si="1"/>
        <v>1953</v>
      </c>
    </row>
    <row r="36" spans="1:5" x14ac:dyDescent="0.2">
      <c r="A36">
        <v>195311</v>
      </c>
      <c r="B36" t="s">
        <v>33</v>
      </c>
      <c r="D36" t="str">
        <f t="shared" si="0"/>
        <v>11</v>
      </c>
      <c r="E36" t="str">
        <f t="shared" si="1"/>
        <v>1953</v>
      </c>
    </row>
    <row r="37" spans="1:5" x14ac:dyDescent="0.2">
      <c r="A37">
        <v>195312</v>
      </c>
      <c r="B37" t="s">
        <v>34</v>
      </c>
      <c r="D37" t="str">
        <f t="shared" si="0"/>
        <v>12</v>
      </c>
      <c r="E37" t="str">
        <f t="shared" si="1"/>
        <v>1953</v>
      </c>
    </row>
    <row r="38" spans="1:5" x14ac:dyDescent="0.2">
      <c r="A38">
        <v>195401</v>
      </c>
      <c r="B38" t="s">
        <v>15</v>
      </c>
      <c r="D38" t="str">
        <f t="shared" si="0"/>
        <v>01</v>
      </c>
      <c r="E38" t="str">
        <f t="shared" si="1"/>
        <v>1954</v>
      </c>
    </row>
    <row r="39" spans="1:5" x14ac:dyDescent="0.2">
      <c r="A39">
        <v>195402</v>
      </c>
      <c r="B39" t="s">
        <v>35</v>
      </c>
      <c r="D39" t="str">
        <f t="shared" si="0"/>
        <v>02</v>
      </c>
      <c r="E39" t="str">
        <f t="shared" si="1"/>
        <v>1954</v>
      </c>
    </row>
    <row r="40" spans="1:5" x14ac:dyDescent="0.2">
      <c r="A40">
        <v>195403</v>
      </c>
      <c r="B40" t="s">
        <v>36</v>
      </c>
      <c r="D40" t="str">
        <f t="shared" si="0"/>
        <v>03</v>
      </c>
      <c r="E40" t="str">
        <f t="shared" si="1"/>
        <v>1954</v>
      </c>
    </row>
    <row r="41" spans="1:5" x14ac:dyDescent="0.2">
      <c r="A41">
        <v>195404</v>
      </c>
      <c r="B41" t="s">
        <v>25</v>
      </c>
      <c r="D41" t="str">
        <f t="shared" si="0"/>
        <v>04</v>
      </c>
      <c r="E41" t="str">
        <f t="shared" si="1"/>
        <v>1954</v>
      </c>
    </row>
    <row r="42" spans="1:5" x14ac:dyDescent="0.2">
      <c r="A42">
        <v>195405</v>
      </c>
      <c r="B42" t="s">
        <v>37</v>
      </c>
      <c r="D42" t="str">
        <f t="shared" si="0"/>
        <v>05</v>
      </c>
      <c r="E42" t="str">
        <f t="shared" si="1"/>
        <v>1954</v>
      </c>
    </row>
    <row r="43" spans="1:5" x14ac:dyDescent="0.2">
      <c r="A43">
        <v>195406</v>
      </c>
      <c r="B43" t="s">
        <v>38</v>
      </c>
      <c r="D43" t="str">
        <f t="shared" si="0"/>
        <v>06</v>
      </c>
      <c r="E43" t="str">
        <f t="shared" si="1"/>
        <v>1954</v>
      </c>
    </row>
    <row r="44" spans="1:5" x14ac:dyDescent="0.2">
      <c r="A44">
        <v>195407</v>
      </c>
      <c r="B44" t="s">
        <v>39</v>
      </c>
      <c r="D44" t="str">
        <f t="shared" si="0"/>
        <v>07</v>
      </c>
      <c r="E44" t="str">
        <f t="shared" si="1"/>
        <v>1954</v>
      </c>
    </row>
    <row r="45" spans="1:5" x14ac:dyDescent="0.2">
      <c r="A45">
        <v>195408</v>
      </c>
      <c r="B45" t="s">
        <v>40</v>
      </c>
      <c r="D45" t="str">
        <f t="shared" si="0"/>
        <v>08</v>
      </c>
      <c r="E45" t="str">
        <f t="shared" si="1"/>
        <v>1954</v>
      </c>
    </row>
    <row r="46" spans="1:5" x14ac:dyDescent="0.2">
      <c r="A46">
        <v>195409</v>
      </c>
      <c r="B46" t="s">
        <v>41</v>
      </c>
      <c r="D46" t="str">
        <f t="shared" si="0"/>
        <v>09</v>
      </c>
      <c r="E46" t="str">
        <f t="shared" si="1"/>
        <v>1954</v>
      </c>
    </row>
    <row r="47" spans="1:5" x14ac:dyDescent="0.2">
      <c r="A47">
        <v>195410</v>
      </c>
      <c r="B47" t="s">
        <v>42</v>
      </c>
      <c r="D47" t="str">
        <f t="shared" si="0"/>
        <v>10</v>
      </c>
      <c r="E47" t="str">
        <f t="shared" si="1"/>
        <v>1954</v>
      </c>
    </row>
    <row r="48" spans="1:5" x14ac:dyDescent="0.2">
      <c r="A48">
        <v>195411</v>
      </c>
      <c r="B48" t="s">
        <v>43</v>
      </c>
      <c r="D48" t="str">
        <f t="shared" si="0"/>
        <v>11</v>
      </c>
      <c r="E48" t="str">
        <f t="shared" si="1"/>
        <v>1954</v>
      </c>
    </row>
    <row r="49" spans="1:5" x14ac:dyDescent="0.2">
      <c r="A49">
        <v>195412</v>
      </c>
      <c r="B49" t="s">
        <v>44</v>
      </c>
      <c r="D49" t="str">
        <f t="shared" si="0"/>
        <v>12</v>
      </c>
      <c r="E49" t="str">
        <f t="shared" si="1"/>
        <v>1954</v>
      </c>
    </row>
    <row r="50" spans="1:5" x14ac:dyDescent="0.2">
      <c r="A50">
        <v>195501</v>
      </c>
      <c r="B50" t="s">
        <v>20</v>
      </c>
      <c r="D50" t="str">
        <f t="shared" si="0"/>
        <v>01</v>
      </c>
      <c r="E50" t="str">
        <f t="shared" si="1"/>
        <v>1955</v>
      </c>
    </row>
    <row r="51" spans="1:5" x14ac:dyDescent="0.2">
      <c r="A51">
        <v>195502</v>
      </c>
      <c r="B51" t="s">
        <v>44</v>
      </c>
      <c r="D51" t="str">
        <f t="shared" si="0"/>
        <v>02</v>
      </c>
      <c r="E51" t="str">
        <f t="shared" si="1"/>
        <v>1955</v>
      </c>
    </row>
    <row r="52" spans="1:5" x14ac:dyDescent="0.2">
      <c r="A52">
        <v>195503</v>
      </c>
      <c r="B52" t="s">
        <v>38</v>
      </c>
      <c r="D52" t="str">
        <f t="shared" si="0"/>
        <v>03</v>
      </c>
      <c r="E52" t="str">
        <f t="shared" si="1"/>
        <v>1955</v>
      </c>
    </row>
    <row r="53" spans="1:5" x14ac:dyDescent="0.2">
      <c r="A53">
        <v>195504</v>
      </c>
      <c r="B53" t="s">
        <v>45</v>
      </c>
      <c r="D53" t="str">
        <f t="shared" si="0"/>
        <v>04</v>
      </c>
      <c r="E53" t="str">
        <f t="shared" si="1"/>
        <v>1955</v>
      </c>
    </row>
    <row r="54" spans="1:5" x14ac:dyDescent="0.2">
      <c r="A54">
        <v>195505</v>
      </c>
      <c r="B54" t="s">
        <v>46</v>
      </c>
      <c r="D54" t="str">
        <f t="shared" si="0"/>
        <v>05</v>
      </c>
      <c r="E54" t="str">
        <f t="shared" si="1"/>
        <v>1955</v>
      </c>
    </row>
    <row r="55" spans="1:5" x14ac:dyDescent="0.2">
      <c r="A55">
        <v>195506</v>
      </c>
      <c r="B55" t="s">
        <v>47</v>
      </c>
      <c r="D55" t="str">
        <f t="shared" si="0"/>
        <v>06</v>
      </c>
      <c r="E55" t="str">
        <f t="shared" si="1"/>
        <v>1955</v>
      </c>
    </row>
    <row r="56" spans="1:5" x14ac:dyDescent="0.2">
      <c r="A56">
        <v>195507</v>
      </c>
      <c r="B56" t="s">
        <v>48</v>
      </c>
      <c r="D56" t="str">
        <f t="shared" si="0"/>
        <v>07</v>
      </c>
      <c r="E56" t="str">
        <f t="shared" si="1"/>
        <v>1955</v>
      </c>
    </row>
    <row r="57" spans="1:5" x14ac:dyDescent="0.2">
      <c r="A57">
        <v>195508</v>
      </c>
      <c r="B57" t="s">
        <v>42</v>
      </c>
      <c r="D57" t="str">
        <f t="shared" si="0"/>
        <v>08</v>
      </c>
      <c r="E57" t="str">
        <f t="shared" si="1"/>
        <v>1955</v>
      </c>
    </row>
    <row r="58" spans="1:5" x14ac:dyDescent="0.2">
      <c r="A58">
        <v>195509</v>
      </c>
      <c r="B58" t="s">
        <v>49</v>
      </c>
      <c r="D58" t="str">
        <f t="shared" si="0"/>
        <v>09</v>
      </c>
      <c r="E58" t="str">
        <f t="shared" si="1"/>
        <v>1955</v>
      </c>
    </row>
    <row r="59" spans="1:5" x14ac:dyDescent="0.2">
      <c r="A59">
        <v>195510</v>
      </c>
      <c r="B59" t="s">
        <v>50</v>
      </c>
      <c r="D59" t="str">
        <f t="shared" si="0"/>
        <v>10</v>
      </c>
      <c r="E59" t="str">
        <f t="shared" si="1"/>
        <v>1955</v>
      </c>
    </row>
    <row r="60" spans="1:5" x14ac:dyDescent="0.2">
      <c r="A60">
        <v>195511</v>
      </c>
      <c r="B60" t="s">
        <v>51</v>
      </c>
      <c r="D60" t="str">
        <f t="shared" si="0"/>
        <v>11</v>
      </c>
      <c r="E60" t="str">
        <f t="shared" si="1"/>
        <v>1955</v>
      </c>
    </row>
    <row r="61" spans="1:5" x14ac:dyDescent="0.2">
      <c r="A61">
        <v>195512</v>
      </c>
      <c r="B61" t="s">
        <v>52</v>
      </c>
      <c r="D61" t="str">
        <f t="shared" si="0"/>
        <v>12</v>
      </c>
      <c r="E61" t="str">
        <f t="shared" si="1"/>
        <v>1955</v>
      </c>
    </row>
    <row r="62" spans="1:5" x14ac:dyDescent="0.2">
      <c r="A62">
        <v>195601</v>
      </c>
      <c r="B62" t="s">
        <v>46</v>
      </c>
      <c r="D62" t="str">
        <f t="shared" si="0"/>
        <v>01</v>
      </c>
      <c r="E62" t="str">
        <f t="shared" si="1"/>
        <v>1956</v>
      </c>
    </row>
    <row r="63" spans="1:5" x14ac:dyDescent="0.2">
      <c r="A63">
        <v>195602</v>
      </c>
      <c r="B63" t="s">
        <v>53</v>
      </c>
      <c r="D63" t="str">
        <f t="shared" si="0"/>
        <v>02</v>
      </c>
      <c r="E63" t="str">
        <f t="shared" si="1"/>
        <v>1956</v>
      </c>
    </row>
    <row r="64" spans="1:5" x14ac:dyDescent="0.2">
      <c r="A64">
        <v>195603</v>
      </c>
      <c r="B64" t="s">
        <v>54</v>
      </c>
      <c r="D64" t="str">
        <f t="shared" si="0"/>
        <v>03</v>
      </c>
      <c r="E64" t="str">
        <f t="shared" si="1"/>
        <v>1956</v>
      </c>
    </row>
    <row r="65" spans="1:5" x14ac:dyDescent="0.2">
      <c r="A65">
        <v>195604</v>
      </c>
      <c r="B65" t="s">
        <v>55</v>
      </c>
      <c r="D65" t="str">
        <f t="shared" si="0"/>
        <v>04</v>
      </c>
      <c r="E65" t="str">
        <f t="shared" si="1"/>
        <v>1956</v>
      </c>
    </row>
    <row r="66" spans="1:5" x14ac:dyDescent="0.2">
      <c r="A66">
        <v>195605</v>
      </c>
      <c r="B66" t="s">
        <v>21</v>
      </c>
      <c r="D66" t="str">
        <f t="shared" ref="D66:D129" si="2">RIGHT(A66,2)</f>
        <v>05</v>
      </c>
      <c r="E66" t="str">
        <f t="shared" ref="E66:E129" si="3">LEFT(A66,4)</f>
        <v>1956</v>
      </c>
    </row>
    <row r="67" spans="1:5" x14ac:dyDescent="0.2">
      <c r="A67">
        <v>195606</v>
      </c>
      <c r="B67" t="s">
        <v>56</v>
      </c>
      <c r="D67" t="str">
        <f t="shared" si="2"/>
        <v>06</v>
      </c>
      <c r="E67" t="str">
        <f t="shared" si="3"/>
        <v>1956</v>
      </c>
    </row>
    <row r="68" spans="1:5" x14ac:dyDescent="0.2">
      <c r="A68">
        <v>195607</v>
      </c>
      <c r="B68" t="s">
        <v>57</v>
      </c>
      <c r="D68" t="str">
        <f t="shared" si="2"/>
        <v>07</v>
      </c>
      <c r="E68" t="str">
        <f t="shared" si="3"/>
        <v>1956</v>
      </c>
    </row>
    <row r="69" spans="1:5" x14ac:dyDescent="0.2">
      <c r="A69">
        <v>195608</v>
      </c>
      <c r="B69" t="s">
        <v>58</v>
      </c>
      <c r="D69" t="str">
        <f t="shared" si="2"/>
        <v>08</v>
      </c>
      <c r="E69" t="str">
        <f t="shared" si="3"/>
        <v>1956</v>
      </c>
    </row>
    <row r="70" spans="1:5" x14ac:dyDescent="0.2">
      <c r="A70">
        <v>195609</v>
      </c>
      <c r="B70" t="s">
        <v>42</v>
      </c>
      <c r="D70" t="str">
        <f t="shared" si="2"/>
        <v>09</v>
      </c>
      <c r="E70" t="str">
        <f t="shared" si="3"/>
        <v>1956</v>
      </c>
    </row>
    <row r="71" spans="1:5" x14ac:dyDescent="0.2">
      <c r="A71">
        <v>195610</v>
      </c>
      <c r="B71" t="s">
        <v>59</v>
      </c>
      <c r="D71" t="str">
        <f t="shared" si="2"/>
        <v>10</v>
      </c>
      <c r="E71" t="str">
        <f t="shared" si="3"/>
        <v>1956</v>
      </c>
    </row>
    <row r="72" spans="1:5" x14ac:dyDescent="0.2">
      <c r="A72">
        <v>195611</v>
      </c>
      <c r="B72" t="s">
        <v>60</v>
      </c>
      <c r="D72" t="str">
        <f t="shared" si="2"/>
        <v>11</v>
      </c>
      <c r="E72" t="str">
        <f t="shared" si="3"/>
        <v>1956</v>
      </c>
    </row>
    <row r="73" spans="1:5" x14ac:dyDescent="0.2">
      <c r="A73">
        <v>195612</v>
      </c>
      <c r="B73" t="s">
        <v>61</v>
      </c>
      <c r="D73" t="str">
        <f t="shared" si="2"/>
        <v>12</v>
      </c>
      <c r="E73" t="str">
        <f t="shared" si="3"/>
        <v>1956</v>
      </c>
    </row>
    <row r="74" spans="1:5" x14ac:dyDescent="0.2">
      <c r="A74">
        <v>195701</v>
      </c>
      <c r="B74" t="s">
        <v>62</v>
      </c>
      <c r="D74" t="str">
        <f t="shared" si="2"/>
        <v>01</v>
      </c>
      <c r="E74" t="str">
        <f t="shared" si="3"/>
        <v>1957</v>
      </c>
    </row>
    <row r="75" spans="1:5" x14ac:dyDescent="0.2">
      <c r="A75">
        <v>195702</v>
      </c>
      <c r="B75" t="s">
        <v>63</v>
      </c>
      <c r="D75" t="str">
        <f t="shared" si="2"/>
        <v>02</v>
      </c>
      <c r="E75" t="str">
        <f t="shared" si="3"/>
        <v>1957</v>
      </c>
    </row>
    <row r="76" spans="1:5" x14ac:dyDescent="0.2">
      <c r="A76">
        <v>195703</v>
      </c>
      <c r="B76" t="s">
        <v>64</v>
      </c>
      <c r="D76" t="str">
        <f t="shared" si="2"/>
        <v>03</v>
      </c>
      <c r="E76" t="str">
        <f t="shared" si="3"/>
        <v>1957</v>
      </c>
    </row>
    <row r="77" spans="1:5" x14ac:dyDescent="0.2">
      <c r="A77">
        <v>195704</v>
      </c>
      <c r="B77" t="s">
        <v>65</v>
      </c>
      <c r="D77" t="str">
        <f t="shared" si="2"/>
        <v>04</v>
      </c>
      <c r="E77" t="str">
        <f t="shared" si="3"/>
        <v>1957</v>
      </c>
    </row>
    <row r="78" spans="1:5" x14ac:dyDescent="0.2">
      <c r="A78">
        <v>195705</v>
      </c>
      <c r="B78" t="s">
        <v>66</v>
      </c>
      <c r="D78" t="str">
        <f t="shared" si="2"/>
        <v>05</v>
      </c>
      <c r="E78" t="str">
        <f t="shared" si="3"/>
        <v>1957</v>
      </c>
    </row>
    <row r="79" spans="1:5" x14ac:dyDescent="0.2">
      <c r="A79">
        <v>195706</v>
      </c>
      <c r="B79" t="s">
        <v>67</v>
      </c>
      <c r="D79" t="str">
        <f t="shared" si="2"/>
        <v>06</v>
      </c>
      <c r="E79" t="str">
        <f t="shared" si="3"/>
        <v>1957</v>
      </c>
    </row>
    <row r="80" spans="1:5" x14ac:dyDescent="0.2">
      <c r="A80">
        <v>195707</v>
      </c>
      <c r="B80" t="s">
        <v>68</v>
      </c>
      <c r="D80" t="str">
        <f t="shared" si="2"/>
        <v>07</v>
      </c>
      <c r="E80" t="str">
        <f t="shared" si="3"/>
        <v>1957</v>
      </c>
    </row>
    <row r="81" spans="1:5" x14ac:dyDescent="0.2">
      <c r="A81">
        <v>195708</v>
      </c>
      <c r="B81" t="s">
        <v>12</v>
      </c>
      <c r="D81" t="str">
        <f t="shared" si="2"/>
        <v>08</v>
      </c>
      <c r="E81" t="str">
        <f t="shared" si="3"/>
        <v>1957</v>
      </c>
    </row>
    <row r="82" spans="1:5" x14ac:dyDescent="0.2">
      <c r="A82">
        <v>195709</v>
      </c>
      <c r="B82" t="s">
        <v>67</v>
      </c>
      <c r="D82" t="str">
        <f t="shared" si="2"/>
        <v>09</v>
      </c>
      <c r="E82" t="str">
        <f t="shared" si="3"/>
        <v>1957</v>
      </c>
    </row>
    <row r="83" spans="1:5" x14ac:dyDescent="0.2">
      <c r="A83">
        <v>195710</v>
      </c>
      <c r="B83" t="s">
        <v>69</v>
      </c>
      <c r="D83" t="str">
        <f t="shared" si="2"/>
        <v>10</v>
      </c>
      <c r="E83" t="str">
        <f t="shared" si="3"/>
        <v>1957</v>
      </c>
    </row>
    <row r="84" spans="1:5" x14ac:dyDescent="0.2">
      <c r="A84">
        <v>195711</v>
      </c>
      <c r="B84" t="s">
        <v>70</v>
      </c>
      <c r="D84" t="str">
        <f t="shared" si="2"/>
        <v>11</v>
      </c>
      <c r="E84" t="str">
        <f t="shared" si="3"/>
        <v>1957</v>
      </c>
    </row>
    <row r="85" spans="1:5" x14ac:dyDescent="0.2">
      <c r="A85">
        <v>195712</v>
      </c>
      <c r="B85" t="s">
        <v>71</v>
      </c>
      <c r="D85" t="str">
        <f t="shared" si="2"/>
        <v>12</v>
      </c>
      <c r="E85" t="str">
        <f t="shared" si="3"/>
        <v>1957</v>
      </c>
    </row>
    <row r="86" spans="1:5" x14ac:dyDescent="0.2">
      <c r="A86">
        <v>195801</v>
      </c>
      <c r="B86" t="s">
        <v>72</v>
      </c>
      <c r="D86" t="str">
        <f t="shared" si="2"/>
        <v>01</v>
      </c>
      <c r="E86" t="str">
        <f t="shared" si="3"/>
        <v>1958</v>
      </c>
    </row>
    <row r="87" spans="1:5" x14ac:dyDescent="0.2">
      <c r="A87">
        <v>195802</v>
      </c>
      <c r="B87" t="s">
        <v>73</v>
      </c>
      <c r="D87" t="str">
        <f t="shared" si="2"/>
        <v>02</v>
      </c>
      <c r="E87" t="str">
        <f t="shared" si="3"/>
        <v>1958</v>
      </c>
    </row>
    <row r="88" spans="1:5" x14ac:dyDescent="0.2">
      <c r="A88">
        <v>195803</v>
      </c>
      <c r="B88" t="s">
        <v>74</v>
      </c>
      <c r="D88" t="str">
        <f t="shared" si="2"/>
        <v>03</v>
      </c>
      <c r="E88" t="str">
        <f t="shared" si="3"/>
        <v>1958</v>
      </c>
    </row>
    <row r="89" spans="1:5" x14ac:dyDescent="0.2">
      <c r="A89">
        <v>195804</v>
      </c>
      <c r="B89" t="s">
        <v>33</v>
      </c>
      <c r="D89" t="str">
        <f t="shared" si="2"/>
        <v>04</v>
      </c>
      <c r="E89" t="str">
        <f t="shared" si="3"/>
        <v>1958</v>
      </c>
    </row>
    <row r="90" spans="1:5" x14ac:dyDescent="0.2">
      <c r="A90">
        <v>195805</v>
      </c>
      <c r="B90" t="s">
        <v>75</v>
      </c>
      <c r="D90" t="str">
        <f t="shared" si="2"/>
        <v>05</v>
      </c>
      <c r="E90" t="str">
        <f t="shared" si="3"/>
        <v>1958</v>
      </c>
    </row>
    <row r="91" spans="1:5" x14ac:dyDescent="0.2">
      <c r="A91">
        <v>195806</v>
      </c>
      <c r="B91" t="s">
        <v>76</v>
      </c>
      <c r="D91" t="str">
        <f t="shared" si="2"/>
        <v>06</v>
      </c>
      <c r="E91" t="str">
        <f t="shared" si="3"/>
        <v>1958</v>
      </c>
    </row>
    <row r="92" spans="1:5" x14ac:dyDescent="0.2">
      <c r="A92">
        <v>195807</v>
      </c>
      <c r="B92" t="s">
        <v>17</v>
      </c>
      <c r="D92" t="str">
        <f t="shared" si="2"/>
        <v>07</v>
      </c>
      <c r="E92" t="str">
        <f t="shared" si="3"/>
        <v>1958</v>
      </c>
    </row>
    <row r="93" spans="1:5" x14ac:dyDescent="0.2">
      <c r="A93">
        <v>195808</v>
      </c>
      <c r="B93" t="s">
        <v>16</v>
      </c>
      <c r="D93" t="str">
        <f t="shared" si="2"/>
        <v>08</v>
      </c>
      <c r="E93" t="str">
        <f t="shared" si="3"/>
        <v>1958</v>
      </c>
    </row>
    <row r="94" spans="1:5" x14ac:dyDescent="0.2">
      <c r="A94">
        <v>195809</v>
      </c>
      <c r="B94" t="s">
        <v>77</v>
      </c>
      <c r="D94" t="str">
        <f t="shared" si="2"/>
        <v>09</v>
      </c>
      <c r="E94" t="str">
        <f t="shared" si="3"/>
        <v>1958</v>
      </c>
    </row>
    <row r="95" spans="1:5" x14ac:dyDescent="0.2">
      <c r="A95">
        <v>195810</v>
      </c>
      <c r="B95" t="s">
        <v>78</v>
      </c>
      <c r="D95" t="str">
        <f t="shared" si="2"/>
        <v>10</v>
      </c>
      <c r="E95" t="str">
        <f t="shared" si="3"/>
        <v>1958</v>
      </c>
    </row>
    <row r="96" spans="1:5" x14ac:dyDescent="0.2">
      <c r="A96">
        <v>195811</v>
      </c>
      <c r="B96" t="s">
        <v>79</v>
      </c>
      <c r="D96" t="str">
        <f t="shared" si="2"/>
        <v>11</v>
      </c>
      <c r="E96" t="str">
        <f t="shared" si="3"/>
        <v>1958</v>
      </c>
    </row>
    <row r="97" spans="1:5" x14ac:dyDescent="0.2">
      <c r="A97">
        <v>195812</v>
      </c>
      <c r="B97" t="s">
        <v>76</v>
      </c>
      <c r="D97" t="str">
        <f t="shared" si="2"/>
        <v>12</v>
      </c>
      <c r="E97" t="str">
        <f t="shared" si="3"/>
        <v>1958</v>
      </c>
    </row>
    <row r="98" spans="1:5" x14ac:dyDescent="0.2">
      <c r="A98">
        <v>195901</v>
      </c>
      <c r="B98" t="s">
        <v>80</v>
      </c>
      <c r="D98" t="str">
        <f t="shared" si="2"/>
        <v>01</v>
      </c>
      <c r="E98" t="str">
        <f t="shared" si="3"/>
        <v>1959</v>
      </c>
    </row>
    <row r="99" spans="1:5" x14ac:dyDescent="0.2">
      <c r="A99">
        <v>195902</v>
      </c>
      <c r="B99" t="s">
        <v>81</v>
      </c>
      <c r="D99" t="str">
        <f t="shared" si="2"/>
        <v>02</v>
      </c>
      <c r="E99" t="str">
        <f t="shared" si="3"/>
        <v>1959</v>
      </c>
    </row>
    <row r="100" spans="1:5" x14ac:dyDescent="0.2">
      <c r="A100">
        <v>195903</v>
      </c>
      <c r="B100" t="s">
        <v>82</v>
      </c>
      <c r="D100" t="str">
        <f t="shared" si="2"/>
        <v>03</v>
      </c>
      <c r="E100" t="str">
        <f t="shared" si="3"/>
        <v>1959</v>
      </c>
    </row>
    <row r="101" spans="1:5" x14ac:dyDescent="0.2">
      <c r="A101">
        <v>195904</v>
      </c>
      <c r="B101" t="s">
        <v>83</v>
      </c>
      <c r="D101" t="str">
        <f t="shared" si="2"/>
        <v>04</v>
      </c>
      <c r="E101" t="str">
        <f t="shared" si="3"/>
        <v>1959</v>
      </c>
    </row>
    <row r="102" spans="1:5" x14ac:dyDescent="0.2">
      <c r="A102">
        <v>195905</v>
      </c>
      <c r="B102" t="s">
        <v>84</v>
      </c>
      <c r="D102" t="str">
        <f t="shared" si="2"/>
        <v>05</v>
      </c>
      <c r="E102" t="str">
        <f t="shared" si="3"/>
        <v>1959</v>
      </c>
    </row>
    <row r="103" spans="1:5" x14ac:dyDescent="0.2">
      <c r="A103">
        <v>195906</v>
      </c>
      <c r="B103" t="s">
        <v>85</v>
      </c>
      <c r="D103" t="str">
        <f t="shared" si="2"/>
        <v>06</v>
      </c>
      <c r="E103" t="str">
        <f t="shared" si="3"/>
        <v>1959</v>
      </c>
    </row>
    <row r="104" spans="1:5" x14ac:dyDescent="0.2">
      <c r="A104">
        <v>195907</v>
      </c>
      <c r="B104" t="s">
        <v>86</v>
      </c>
      <c r="D104" t="str">
        <f t="shared" si="2"/>
        <v>07</v>
      </c>
      <c r="E104" t="str">
        <f t="shared" si="3"/>
        <v>1959</v>
      </c>
    </row>
    <row r="105" spans="1:5" x14ac:dyDescent="0.2">
      <c r="A105">
        <v>195908</v>
      </c>
      <c r="B105" t="s">
        <v>87</v>
      </c>
      <c r="D105" t="str">
        <f t="shared" si="2"/>
        <v>08</v>
      </c>
      <c r="E105" t="str">
        <f t="shared" si="3"/>
        <v>1959</v>
      </c>
    </row>
    <row r="106" spans="1:5" x14ac:dyDescent="0.2">
      <c r="A106">
        <v>195909</v>
      </c>
      <c r="B106" t="s">
        <v>37</v>
      </c>
      <c r="D106" t="str">
        <f t="shared" si="2"/>
        <v>09</v>
      </c>
      <c r="E106" t="str">
        <f t="shared" si="3"/>
        <v>1959</v>
      </c>
    </row>
    <row r="107" spans="1:5" x14ac:dyDescent="0.2">
      <c r="A107">
        <v>195910</v>
      </c>
      <c r="B107" t="s">
        <v>32</v>
      </c>
      <c r="D107" t="str">
        <f t="shared" si="2"/>
        <v>10</v>
      </c>
      <c r="E107" t="str">
        <f t="shared" si="3"/>
        <v>1959</v>
      </c>
    </row>
    <row r="108" spans="1:5" x14ac:dyDescent="0.2">
      <c r="A108">
        <v>195911</v>
      </c>
      <c r="B108" t="s">
        <v>6</v>
      </c>
      <c r="D108" t="str">
        <f t="shared" si="2"/>
        <v>11</v>
      </c>
      <c r="E108" t="str">
        <f t="shared" si="3"/>
        <v>1959</v>
      </c>
    </row>
    <row r="109" spans="1:5" x14ac:dyDescent="0.2">
      <c r="A109">
        <v>195912</v>
      </c>
      <c r="B109" t="s">
        <v>88</v>
      </c>
      <c r="D109" t="str">
        <f t="shared" si="2"/>
        <v>12</v>
      </c>
      <c r="E109" t="str">
        <f t="shared" si="3"/>
        <v>1959</v>
      </c>
    </row>
    <row r="110" spans="1:5" x14ac:dyDescent="0.2">
      <c r="A110">
        <v>196001</v>
      </c>
      <c r="B110" t="s">
        <v>89</v>
      </c>
      <c r="D110" t="str">
        <f t="shared" si="2"/>
        <v>01</v>
      </c>
      <c r="E110" t="str">
        <f t="shared" si="3"/>
        <v>1960</v>
      </c>
    </row>
    <row r="111" spans="1:5" x14ac:dyDescent="0.2">
      <c r="A111">
        <v>196002</v>
      </c>
      <c r="B111" t="s">
        <v>63</v>
      </c>
      <c r="D111" t="str">
        <f t="shared" si="2"/>
        <v>02</v>
      </c>
      <c r="E111" t="str">
        <f t="shared" si="3"/>
        <v>1960</v>
      </c>
    </row>
    <row r="112" spans="1:5" x14ac:dyDescent="0.2">
      <c r="A112">
        <v>196003</v>
      </c>
      <c r="B112" t="s">
        <v>90</v>
      </c>
      <c r="D112" t="str">
        <f t="shared" si="2"/>
        <v>03</v>
      </c>
      <c r="E112" t="str">
        <f t="shared" si="3"/>
        <v>1960</v>
      </c>
    </row>
    <row r="113" spans="1:5" x14ac:dyDescent="0.2">
      <c r="A113">
        <v>196004</v>
      </c>
      <c r="B113" t="s">
        <v>36</v>
      </c>
      <c r="D113" t="str">
        <f t="shared" si="2"/>
        <v>04</v>
      </c>
      <c r="E113" t="str">
        <f t="shared" si="3"/>
        <v>1960</v>
      </c>
    </row>
    <row r="114" spans="1:5" x14ac:dyDescent="0.2">
      <c r="A114">
        <v>196005</v>
      </c>
      <c r="B114" t="s">
        <v>79</v>
      </c>
      <c r="D114" t="str">
        <f t="shared" si="2"/>
        <v>05</v>
      </c>
      <c r="E114" t="str">
        <f t="shared" si="3"/>
        <v>1960</v>
      </c>
    </row>
    <row r="115" spans="1:5" x14ac:dyDescent="0.2">
      <c r="A115">
        <v>196006</v>
      </c>
      <c r="B115" t="s">
        <v>91</v>
      </c>
      <c r="D115" t="str">
        <f t="shared" si="2"/>
        <v>06</v>
      </c>
      <c r="E115" t="str">
        <f t="shared" si="3"/>
        <v>1960</v>
      </c>
    </row>
    <row r="116" spans="1:5" x14ac:dyDescent="0.2">
      <c r="A116">
        <v>196007</v>
      </c>
      <c r="B116" t="s">
        <v>92</v>
      </c>
      <c r="D116" t="str">
        <f t="shared" si="2"/>
        <v>07</v>
      </c>
      <c r="E116" t="str">
        <f t="shared" si="3"/>
        <v>1960</v>
      </c>
    </row>
    <row r="117" spans="1:5" x14ac:dyDescent="0.2">
      <c r="A117">
        <v>196008</v>
      </c>
      <c r="B117" t="s">
        <v>93</v>
      </c>
      <c r="D117" t="str">
        <f t="shared" si="2"/>
        <v>08</v>
      </c>
      <c r="E117" t="str">
        <f t="shared" si="3"/>
        <v>1960</v>
      </c>
    </row>
    <row r="118" spans="1:5" x14ac:dyDescent="0.2">
      <c r="A118">
        <v>196009</v>
      </c>
      <c r="B118" t="s">
        <v>94</v>
      </c>
      <c r="D118" t="str">
        <f t="shared" si="2"/>
        <v>09</v>
      </c>
      <c r="E118" t="str">
        <f t="shared" si="3"/>
        <v>1960</v>
      </c>
    </row>
    <row r="119" spans="1:5" x14ac:dyDescent="0.2">
      <c r="A119">
        <v>196010</v>
      </c>
      <c r="B119" t="s">
        <v>95</v>
      </c>
      <c r="D119" t="str">
        <f t="shared" si="2"/>
        <v>10</v>
      </c>
      <c r="E119" t="str">
        <f t="shared" si="3"/>
        <v>1960</v>
      </c>
    </row>
    <row r="120" spans="1:5" x14ac:dyDescent="0.2">
      <c r="A120">
        <v>196011</v>
      </c>
      <c r="B120" t="s">
        <v>19</v>
      </c>
      <c r="D120" t="str">
        <f t="shared" si="2"/>
        <v>11</v>
      </c>
      <c r="E120" t="str">
        <f t="shared" si="3"/>
        <v>1960</v>
      </c>
    </row>
    <row r="121" spans="1:5" x14ac:dyDescent="0.2">
      <c r="A121">
        <v>196012</v>
      </c>
      <c r="B121" t="s">
        <v>89</v>
      </c>
      <c r="D121" t="str">
        <f t="shared" si="2"/>
        <v>12</v>
      </c>
      <c r="E121" t="str">
        <f t="shared" si="3"/>
        <v>1960</v>
      </c>
    </row>
    <row r="122" spans="1:5" x14ac:dyDescent="0.2">
      <c r="A122">
        <v>196101</v>
      </c>
      <c r="B122" t="s">
        <v>96</v>
      </c>
      <c r="D122" t="str">
        <f t="shared" si="2"/>
        <v>01</v>
      </c>
      <c r="E122" t="str">
        <f t="shared" si="3"/>
        <v>1961</v>
      </c>
    </row>
    <row r="123" spans="1:5" x14ac:dyDescent="0.2">
      <c r="A123">
        <v>196102</v>
      </c>
      <c r="B123" t="s">
        <v>17</v>
      </c>
      <c r="D123" t="str">
        <f t="shared" si="2"/>
        <v>02</v>
      </c>
      <c r="E123" t="str">
        <f t="shared" si="3"/>
        <v>1961</v>
      </c>
    </row>
    <row r="124" spans="1:5" x14ac:dyDescent="0.2">
      <c r="A124">
        <v>196103</v>
      </c>
      <c r="B124" t="s">
        <v>7</v>
      </c>
      <c r="D124" t="str">
        <f t="shared" si="2"/>
        <v>03</v>
      </c>
      <c r="E124" t="str">
        <f t="shared" si="3"/>
        <v>1961</v>
      </c>
    </row>
    <row r="125" spans="1:5" x14ac:dyDescent="0.2">
      <c r="A125">
        <v>196104</v>
      </c>
      <c r="B125" t="s">
        <v>97</v>
      </c>
      <c r="D125" t="str">
        <f t="shared" si="2"/>
        <v>04</v>
      </c>
      <c r="E125" t="str">
        <f t="shared" si="3"/>
        <v>1961</v>
      </c>
    </row>
    <row r="126" spans="1:5" x14ac:dyDescent="0.2">
      <c r="A126">
        <v>196105</v>
      </c>
      <c r="B126" t="s">
        <v>84</v>
      </c>
      <c r="D126" t="str">
        <f t="shared" si="2"/>
        <v>05</v>
      </c>
      <c r="E126" t="str">
        <f t="shared" si="3"/>
        <v>1961</v>
      </c>
    </row>
    <row r="127" spans="1:5" x14ac:dyDescent="0.2">
      <c r="A127">
        <v>196106</v>
      </c>
      <c r="B127" t="s">
        <v>98</v>
      </c>
      <c r="D127" t="str">
        <f t="shared" si="2"/>
        <v>06</v>
      </c>
      <c r="E127" t="str">
        <f t="shared" si="3"/>
        <v>1961</v>
      </c>
    </row>
    <row r="128" spans="1:5" x14ac:dyDescent="0.2">
      <c r="A128">
        <v>196107</v>
      </c>
      <c r="B128" t="s">
        <v>25</v>
      </c>
      <c r="D128" t="str">
        <f t="shared" si="2"/>
        <v>07</v>
      </c>
      <c r="E128" t="str">
        <f t="shared" si="3"/>
        <v>1961</v>
      </c>
    </row>
    <row r="129" spans="1:5" x14ac:dyDescent="0.2">
      <c r="A129">
        <v>196108</v>
      </c>
      <c r="B129" t="s">
        <v>92</v>
      </c>
      <c r="D129" t="str">
        <f t="shared" si="2"/>
        <v>08</v>
      </c>
      <c r="E129" t="str">
        <f t="shared" si="3"/>
        <v>1961</v>
      </c>
    </row>
    <row r="130" spans="1:5" x14ac:dyDescent="0.2">
      <c r="A130">
        <v>196109</v>
      </c>
      <c r="B130" t="s">
        <v>99</v>
      </c>
      <c r="D130" t="str">
        <f t="shared" ref="D130:D193" si="4">RIGHT(A130,2)</f>
        <v>09</v>
      </c>
      <c r="E130" t="str">
        <f t="shared" ref="E130:E193" si="5">LEFT(A130,4)</f>
        <v>1961</v>
      </c>
    </row>
    <row r="131" spans="1:5" x14ac:dyDescent="0.2">
      <c r="A131">
        <v>196110</v>
      </c>
      <c r="B131" t="s">
        <v>100</v>
      </c>
      <c r="D131" t="str">
        <f t="shared" si="4"/>
        <v>10</v>
      </c>
      <c r="E131" t="str">
        <f t="shared" si="5"/>
        <v>1961</v>
      </c>
    </row>
    <row r="132" spans="1:5" x14ac:dyDescent="0.2">
      <c r="A132">
        <v>196111</v>
      </c>
      <c r="B132" t="s">
        <v>101</v>
      </c>
      <c r="D132" t="str">
        <f t="shared" si="4"/>
        <v>11</v>
      </c>
      <c r="E132" t="str">
        <f t="shared" si="5"/>
        <v>1961</v>
      </c>
    </row>
    <row r="133" spans="1:5" x14ac:dyDescent="0.2">
      <c r="A133">
        <v>196112</v>
      </c>
      <c r="B133" t="s">
        <v>102</v>
      </c>
      <c r="D133" t="str">
        <f t="shared" si="4"/>
        <v>12</v>
      </c>
      <c r="E133" t="str">
        <f t="shared" si="5"/>
        <v>1961</v>
      </c>
    </row>
    <row r="134" spans="1:5" x14ac:dyDescent="0.2">
      <c r="A134">
        <v>196201</v>
      </c>
      <c r="B134" t="s">
        <v>92</v>
      </c>
      <c r="D134" t="str">
        <f t="shared" si="4"/>
        <v>01</v>
      </c>
      <c r="E134" t="str">
        <f t="shared" si="5"/>
        <v>1962</v>
      </c>
    </row>
    <row r="135" spans="1:5" x14ac:dyDescent="0.2">
      <c r="A135">
        <v>196202</v>
      </c>
      <c r="B135" t="s">
        <v>103</v>
      </c>
      <c r="D135" t="str">
        <f t="shared" si="4"/>
        <v>02</v>
      </c>
      <c r="E135" t="str">
        <f t="shared" si="5"/>
        <v>1962</v>
      </c>
    </row>
    <row r="136" spans="1:5" x14ac:dyDescent="0.2">
      <c r="A136">
        <v>196203</v>
      </c>
      <c r="B136" t="s">
        <v>87</v>
      </c>
      <c r="D136" t="str">
        <f t="shared" si="4"/>
        <v>03</v>
      </c>
      <c r="E136" t="str">
        <f t="shared" si="5"/>
        <v>1962</v>
      </c>
    </row>
    <row r="137" spans="1:5" x14ac:dyDescent="0.2">
      <c r="A137">
        <v>196204</v>
      </c>
      <c r="B137" t="s">
        <v>25</v>
      </c>
      <c r="D137" t="str">
        <f t="shared" si="4"/>
        <v>04</v>
      </c>
      <c r="E137" t="str">
        <f t="shared" si="5"/>
        <v>1962</v>
      </c>
    </row>
    <row r="138" spans="1:5" x14ac:dyDescent="0.2">
      <c r="A138">
        <v>196205</v>
      </c>
      <c r="B138" t="s">
        <v>22</v>
      </c>
      <c r="D138" t="str">
        <f t="shared" si="4"/>
        <v>05</v>
      </c>
      <c r="E138" t="str">
        <f t="shared" si="5"/>
        <v>1962</v>
      </c>
    </row>
    <row r="139" spans="1:5" x14ac:dyDescent="0.2">
      <c r="A139">
        <v>196206</v>
      </c>
      <c r="B139" t="s">
        <v>104</v>
      </c>
      <c r="D139" t="str">
        <f t="shared" si="4"/>
        <v>06</v>
      </c>
      <c r="E139" t="str">
        <f t="shared" si="5"/>
        <v>1962</v>
      </c>
    </row>
    <row r="140" spans="1:5" x14ac:dyDescent="0.2">
      <c r="A140">
        <v>196207</v>
      </c>
      <c r="B140" t="s">
        <v>105</v>
      </c>
      <c r="D140" t="str">
        <f t="shared" si="4"/>
        <v>07</v>
      </c>
      <c r="E140" t="str">
        <f t="shared" si="5"/>
        <v>1962</v>
      </c>
    </row>
    <row r="141" spans="1:5" x14ac:dyDescent="0.2">
      <c r="A141">
        <v>196208</v>
      </c>
      <c r="B141" t="s">
        <v>106</v>
      </c>
      <c r="D141" t="str">
        <f t="shared" si="4"/>
        <v>08</v>
      </c>
      <c r="E141" t="str">
        <f t="shared" si="5"/>
        <v>1962</v>
      </c>
    </row>
    <row r="142" spans="1:5" x14ac:dyDescent="0.2">
      <c r="A142">
        <v>196209</v>
      </c>
      <c r="B142" t="s">
        <v>62</v>
      </c>
      <c r="D142" t="str">
        <f t="shared" si="4"/>
        <v>09</v>
      </c>
      <c r="E142" t="str">
        <f t="shared" si="5"/>
        <v>1962</v>
      </c>
    </row>
    <row r="143" spans="1:5" x14ac:dyDescent="0.2">
      <c r="A143">
        <v>196210</v>
      </c>
      <c r="B143" t="s">
        <v>85</v>
      </c>
      <c r="D143" t="str">
        <f t="shared" si="4"/>
        <v>10</v>
      </c>
      <c r="E143" t="str">
        <f t="shared" si="5"/>
        <v>1962</v>
      </c>
    </row>
    <row r="144" spans="1:5" x14ac:dyDescent="0.2">
      <c r="A144">
        <v>196211</v>
      </c>
      <c r="B144" t="s">
        <v>107</v>
      </c>
      <c r="D144" t="str">
        <f t="shared" si="4"/>
        <v>11</v>
      </c>
      <c r="E144" t="str">
        <f t="shared" si="5"/>
        <v>1962</v>
      </c>
    </row>
    <row r="145" spans="1:5" x14ac:dyDescent="0.2">
      <c r="A145">
        <v>196212</v>
      </c>
      <c r="B145" t="s">
        <v>108</v>
      </c>
      <c r="D145" t="str">
        <f t="shared" si="4"/>
        <v>12</v>
      </c>
      <c r="E145" t="str">
        <f t="shared" si="5"/>
        <v>1962</v>
      </c>
    </row>
    <row r="146" spans="1:5" x14ac:dyDescent="0.2">
      <c r="A146">
        <v>196301</v>
      </c>
      <c r="B146" t="s">
        <v>25</v>
      </c>
      <c r="D146" t="str">
        <f t="shared" si="4"/>
        <v>01</v>
      </c>
      <c r="E146" t="str">
        <f t="shared" si="5"/>
        <v>1963</v>
      </c>
    </row>
    <row r="147" spans="1:5" x14ac:dyDescent="0.2">
      <c r="A147">
        <v>196302</v>
      </c>
      <c r="B147" t="s">
        <v>109</v>
      </c>
      <c r="D147" t="str">
        <f t="shared" si="4"/>
        <v>02</v>
      </c>
      <c r="E147" t="str">
        <f t="shared" si="5"/>
        <v>1963</v>
      </c>
    </row>
    <row r="148" spans="1:5" x14ac:dyDescent="0.2">
      <c r="A148">
        <v>196303</v>
      </c>
      <c r="B148" t="s">
        <v>110</v>
      </c>
      <c r="D148" t="str">
        <f t="shared" si="4"/>
        <v>03</v>
      </c>
      <c r="E148" t="str">
        <f t="shared" si="5"/>
        <v>1963</v>
      </c>
    </row>
    <row r="149" spans="1:5" x14ac:dyDescent="0.2">
      <c r="A149">
        <v>196304</v>
      </c>
      <c r="B149" t="s">
        <v>110</v>
      </c>
      <c r="D149" t="str">
        <f t="shared" si="4"/>
        <v>04</v>
      </c>
      <c r="E149" t="str">
        <f t="shared" si="5"/>
        <v>1963</v>
      </c>
    </row>
    <row r="150" spans="1:5" x14ac:dyDescent="0.2">
      <c r="A150">
        <v>196305</v>
      </c>
      <c r="B150" t="s">
        <v>93</v>
      </c>
      <c r="D150" t="str">
        <f t="shared" si="4"/>
        <v>05</v>
      </c>
      <c r="E150" t="str">
        <f t="shared" si="5"/>
        <v>1963</v>
      </c>
    </row>
    <row r="151" spans="1:5" x14ac:dyDescent="0.2">
      <c r="A151">
        <v>196306</v>
      </c>
      <c r="B151" t="s">
        <v>111</v>
      </c>
      <c r="D151" t="str">
        <f t="shared" si="4"/>
        <v>06</v>
      </c>
      <c r="E151" t="str">
        <f t="shared" si="5"/>
        <v>1963</v>
      </c>
    </row>
    <row r="152" spans="1:5" x14ac:dyDescent="0.2">
      <c r="A152">
        <v>196307</v>
      </c>
      <c r="B152" t="s">
        <v>112</v>
      </c>
      <c r="D152" t="str">
        <f t="shared" si="4"/>
        <v>07</v>
      </c>
      <c r="E152" t="str">
        <f t="shared" si="5"/>
        <v>1963</v>
      </c>
    </row>
    <row r="153" spans="1:5" x14ac:dyDescent="0.2">
      <c r="A153">
        <v>196308</v>
      </c>
      <c r="B153" t="s">
        <v>10</v>
      </c>
      <c r="D153" t="str">
        <f t="shared" si="4"/>
        <v>08</v>
      </c>
      <c r="E153" t="str">
        <f t="shared" si="5"/>
        <v>1963</v>
      </c>
    </row>
    <row r="154" spans="1:5" x14ac:dyDescent="0.2">
      <c r="A154">
        <v>196309</v>
      </c>
      <c r="B154" t="s">
        <v>113</v>
      </c>
      <c r="D154" t="str">
        <f t="shared" si="4"/>
        <v>09</v>
      </c>
      <c r="E154" t="str">
        <f t="shared" si="5"/>
        <v>1963</v>
      </c>
    </row>
    <row r="155" spans="1:5" x14ac:dyDescent="0.2">
      <c r="A155">
        <v>196310</v>
      </c>
      <c r="B155" t="s">
        <v>114</v>
      </c>
      <c r="D155" t="str">
        <f t="shared" si="4"/>
        <v>10</v>
      </c>
      <c r="E155" t="str">
        <f t="shared" si="5"/>
        <v>1963</v>
      </c>
    </row>
    <row r="156" spans="1:5" x14ac:dyDescent="0.2">
      <c r="A156">
        <v>196311</v>
      </c>
      <c r="B156" t="s">
        <v>115</v>
      </c>
      <c r="D156" t="str">
        <f t="shared" si="4"/>
        <v>11</v>
      </c>
      <c r="E156" t="str">
        <f t="shared" si="5"/>
        <v>1963</v>
      </c>
    </row>
    <row r="157" spans="1:5" x14ac:dyDescent="0.2">
      <c r="A157">
        <v>196312</v>
      </c>
      <c r="B157" t="s">
        <v>116</v>
      </c>
      <c r="D157" t="str">
        <f t="shared" si="4"/>
        <v>12</v>
      </c>
      <c r="E157" t="str">
        <f t="shared" si="5"/>
        <v>1963</v>
      </c>
    </row>
    <row r="158" spans="1:5" x14ac:dyDescent="0.2">
      <c r="A158">
        <v>196401</v>
      </c>
      <c r="B158" t="s">
        <v>117</v>
      </c>
      <c r="D158" t="str">
        <f t="shared" si="4"/>
        <v>01</v>
      </c>
      <c r="E158" t="str">
        <f t="shared" si="5"/>
        <v>1964</v>
      </c>
    </row>
    <row r="159" spans="1:5" x14ac:dyDescent="0.2">
      <c r="A159">
        <v>196402</v>
      </c>
      <c r="B159" t="s">
        <v>118</v>
      </c>
      <c r="D159" t="str">
        <f t="shared" si="4"/>
        <v>02</v>
      </c>
      <c r="E159" t="str">
        <f t="shared" si="5"/>
        <v>1964</v>
      </c>
    </row>
    <row r="160" spans="1:5" x14ac:dyDescent="0.2">
      <c r="A160">
        <v>196403</v>
      </c>
      <c r="B160" t="s">
        <v>103</v>
      </c>
      <c r="D160" t="str">
        <f t="shared" si="4"/>
        <v>03</v>
      </c>
      <c r="E160" t="str">
        <f t="shared" si="5"/>
        <v>1964</v>
      </c>
    </row>
    <row r="161" spans="1:5" x14ac:dyDescent="0.2">
      <c r="A161">
        <v>196404</v>
      </c>
      <c r="B161" t="s">
        <v>37</v>
      </c>
      <c r="D161" t="str">
        <f t="shared" si="4"/>
        <v>04</v>
      </c>
      <c r="E161" t="str">
        <f t="shared" si="5"/>
        <v>1964</v>
      </c>
    </row>
    <row r="162" spans="1:5" x14ac:dyDescent="0.2">
      <c r="A162">
        <v>196405</v>
      </c>
      <c r="B162" t="s">
        <v>4</v>
      </c>
      <c r="D162" t="str">
        <f t="shared" si="4"/>
        <v>05</v>
      </c>
      <c r="E162" t="str">
        <f t="shared" si="5"/>
        <v>1964</v>
      </c>
    </row>
    <row r="163" spans="1:5" x14ac:dyDescent="0.2">
      <c r="A163">
        <v>196406</v>
      </c>
      <c r="B163" t="s">
        <v>119</v>
      </c>
      <c r="D163" t="str">
        <f t="shared" si="4"/>
        <v>06</v>
      </c>
      <c r="E163" t="str">
        <f t="shared" si="5"/>
        <v>1964</v>
      </c>
    </row>
    <row r="164" spans="1:5" x14ac:dyDescent="0.2">
      <c r="A164">
        <v>196407</v>
      </c>
      <c r="B164" t="s">
        <v>120</v>
      </c>
      <c r="D164" t="str">
        <f t="shared" si="4"/>
        <v>07</v>
      </c>
      <c r="E164" t="str">
        <f t="shared" si="5"/>
        <v>1964</v>
      </c>
    </row>
    <row r="165" spans="1:5" x14ac:dyDescent="0.2">
      <c r="A165">
        <v>196408</v>
      </c>
      <c r="B165" t="s">
        <v>121</v>
      </c>
      <c r="D165" t="str">
        <f t="shared" si="4"/>
        <v>08</v>
      </c>
      <c r="E165" t="str">
        <f t="shared" si="5"/>
        <v>1964</v>
      </c>
    </row>
    <row r="166" spans="1:5" x14ac:dyDescent="0.2">
      <c r="A166">
        <v>196409</v>
      </c>
      <c r="B166" t="s">
        <v>54</v>
      </c>
      <c r="D166" t="str">
        <f t="shared" si="4"/>
        <v>09</v>
      </c>
      <c r="E166" t="str">
        <f t="shared" si="5"/>
        <v>1964</v>
      </c>
    </row>
    <row r="167" spans="1:5" x14ac:dyDescent="0.2">
      <c r="A167">
        <v>196410</v>
      </c>
      <c r="B167" t="s">
        <v>122</v>
      </c>
      <c r="D167" t="str">
        <f t="shared" si="4"/>
        <v>10</v>
      </c>
      <c r="E167" t="str">
        <f t="shared" si="5"/>
        <v>1964</v>
      </c>
    </row>
    <row r="168" spans="1:5" x14ac:dyDescent="0.2">
      <c r="A168">
        <v>196411</v>
      </c>
      <c r="B168" t="s">
        <v>123</v>
      </c>
      <c r="D168" t="str">
        <f t="shared" si="4"/>
        <v>11</v>
      </c>
      <c r="E168" t="str">
        <f t="shared" si="5"/>
        <v>1964</v>
      </c>
    </row>
    <row r="169" spans="1:5" x14ac:dyDescent="0.2">
      <c r="A169">
        <v>196412</v>
      </c>
      <c r="B169" t="s">
        <v>124</v>
      </c>
      <c r="D169" t="str">
        <f t="shared" si="4"/>
        <v>12</v>
      </c>
      <c r="E169" t="str">
        <f t="shared" si="5"/>
        <v>1964</v>
      </c>
    </row>
    <row r="170" spans="1:5" x14ac:dyDescent="0.2">
      <c r="A170">
        <v>196501</v>
      </c>
      <c r="B170" t="s">
        <v>125</v>
      </c>
      <c r="D170" t="str">
        <f t="shared" si="4"/>
        <v>01</v>
      </c>
      <c r="E170" t="str">
        <f t="shared" si="5"/>
        <v>1965</v>
      </c>
    </row>
    <row r="171" spans="1:5" x14ac:dyDescent="0.2">
      <c r="A171">
        <v>196502</v>
      </c>
      <c r="B171" t="s">
        <v>126</v>
      </c>
      <c r="D171" t="str">
        <f t="shared" si="4"/>
        <v>02</v>
      </c>
      <c r="E171" t="str">
        <f t="shared" si="5"/>
        <v>1965</v>
      </c>
    </row>
    <row r="172" spans="1:5" x14ac:dyDescent="0.2">
      <c r="A172">
        <v>196503</v>
      </c>
      <c r="B172" t="s">
        <v>127</v>
      </c>
      <c r="D172" t="str">
        <f t="shared" si="4"/>
        <v>03</v>
      </c>
      <c r="E172" t="str">
        <f t="shared" si="5"/>
        <v>1965</v>
      </c>
    </row>
    <row r="173" spans="1:5" x14ac:dyDescent="0.2">
      <c r="A173">
        <v>196504</v>
      </c>
      <c r="B173" t="s">
        <v>8</v>
      </c>
      <c r="D173" t="str">
        <f t="shared" si="4"/>
        <v>04</v>
      </c>
      <c r="E173" t="str">
        <f t="shared" si="5"/>
        <v>1965</v>
      </c>
    </row>
    <row r="174" spans="1:5" x14ac:dyDescent="0.2">
      <c r="A174">
        <v>196505</v>
      </c>
      <c r="B174" t="s">
        <v>128</v>
      </c>
      <c r="D174" t="str">
        <f t="shared" si="4"/>
        <v>05</v>
      </c>
      <c r="E174" t="str">
        <f t="shared" si="5"/>
        <v>1965</v>
      </c>
    </row>
    <row r="175" spans="1:5" x14ac:dyDescent="0.2">
      <c r="A175">
        <v>196506</v>
      </c>
      <c r="B175" t="s">
        <v>66</v>
      </c>
      <c r="D175" t="str">
        <f t="shared" si="4"/>
        <v>06</v>
      </c>
      <c r="E175" t="str">
        <f t="shared" si="5"/>
        <v>1965</v>
      </c>
    </row>
    <row r="176" spans="1:5" x14ac:dyDescent="0.2">
      <c r="A176">
        <v>196507</v>
      </c>
      <c r="B176" t="s">
        <v>129</v>
      </c>
      <c r="D176" t="str">
        <f t="shared" si="4"/>
        <v>07</v>
      </c>
      <c r="E176" t="str">
        <f t="shared" si="5"/>
        <v>1965</v>
      </c>
    </row>
    <row r="177" spans="1:5" x14ac:dyDescent="0.2">
      <c r="A177">
        <v>196508</v>
      </c>
      <c r="B177" t="s">
        <v>130</v>
      </c>
      <c r="D177" t="str">
        <f t="shared" si="4"/>
        <v>08</v>
      </c>
      <c r="E177" t="str">
        <f t="shared" si="5"/>
        <v>1965</v>
      </c>
    </row>
    <row r="178" spans="1:5" x14ac:dyDescent="0.2">
      <c r="A178">
        <v>196509</v>
      </c>
      <c r="B178" t="s">
        <v>131</v>
      </c>
      <c r="D178" t="str">
        <f t="shared" si="4"/>
        <v>09</v>
      </c>
      <c r="E178" t="str">
        <f t="shared" si="5"/>
        <v>1965</v>
      </c>
    </row>
    <row r="179" spans="1:5" x14ac:dyDescent="0.2">
      <c r="A179">
        <v>196510</v>
      </c>
      <c r="B179" t="s">
        <v>132</v>
      </c>
      <c r="D179" t="str">
        <f t="shared" si="4"/>
        <v>10</v>
      </c>
      <c r="E179" t="str">
        <f t="shared" si="5"/>
        <v>1965</v>
      </c>
    </row>
    <row r="180" spans="1:5" x14ac:dyDescent="0.2">
      <c r="A180">
        <v>196511</v>
      </c>
      <c r="B180" t="s">
        <v>72</v>
      </c>
      <c r="D180" t="str">
        <f t="shared" si="4"/>
        <v>11</v>
      </c>
      <c r="E180" t="str">
        <f t="shared" si="5"/>
        <v>1965</v>
      </c>
    </row>
    <row r="181" spans="1:5" x14ac:dyDescent="0.2">
      <c r="A181">
        <v>196512</v>
      </c>
      <c r="B181" t="s">
        <v>133</v>
      </c>
      <c r="D181" t="str">
        <f t="shared" si="4"/>
        <v>12</v>
      </c>
      <c r="E181" t="str">
        <f t="shared" si="5"/>
        <v>1965</v>
      </c>
    </row>
    <row r="182" spans="1:5" x14ac:dyDescent="0.2">
      <c r="A182">
        <v>196601</v>
      </c>
      <c r="B182" t="s">
        <v>134</v>
      </c>
      <c r="D182" t="str">
        <f t="shared" si="4"/>
        <v>01</v>
      </c>
      <c r="E182" t="str">
        <f t="shared" si="5"/>
        <v>1966</v>
      </c>
    </row>
    <row r="183" spans="1:5" x14ac:dyDescent="0.2">
      <c r="A183">
        <v>196602</v>
      </c>
      <c r="B183" t="s">
        <v>135</v>
      </c>
      <c r="D183" t="str">
        <f t="shared" si="4"/>
        <v>02</v>
      </c>
      <c r="E183" t="str">
        <f t="shared" si="5"/>
        <v>1966</v>
      </c>
    </row>
    <row r="184" spans="1:5" x14ac:dyDescent="0.2">
      <c r="A184">
        <v>196603</v>
      </c>
      <c r="B184" t="s">
        <v>135</v>
      </c>
      <c r="D184" t="str">
        <f t="shared" si="4"/>
        <v>03</v>
      </c>
      <c r="E184" t="str">
        <f t="shared" si="5"/>
        <v>1966</v>
      </c>
    </row>
    <row r="185" spans="1:5" x14ac:dyDescent="0.2">
      <c r="A185">
        <v>196604</v>
      </c>
      <c r="B185" t="s">
        <v>136</v>
      </c>
      <c r="D185" t="str">
        <f t="shared" si="4"/>
        <v>04</v>
      </c>
      <c r="E185" t="str">
        <f t="shared" si="5"/>
        <v>1966</v>
      </c>
    </row>
    <row r="186" spans="1:5" x14ac:dyDescent="0.2">
      <c r="A186">
        <v>196605</v>
      </c>
      <c r="B186" t="s">
        <v>110</v>
      </c>
      <c r="D186" t="str">
        <f t="shared" si="4"/>
        <v>05</v>
      </c>
      <c r="E186" t="str">
        <f t="shared" si="5"/>
        <v>1966</v>
      </c>
    </row>
    <row r="187" spans="1:5" x14ac:dyDescent="0.2">
      <c r="A187">
        <v>196606</v>
      </c>
      <c r="B187" t="s">
        <v>137</v>
      </c>
      <c r="D187" t="str">
        <f t="shared" si="4"/>
        <v>06</v>
      </c>
      <c r="E187" t="str">
        <f t="shared" si="5"/>
        <v>1966</v>
      </c>
    </row>
    <row r="188" spans="1:5" x14ac:dyDescent="0.2">
      <c r="A188">
        <v>196607</v>
      </c>
      <c r="B188" t="s">
        <v>138</v>
      </c>
      <c r="D188" t="str">
        <f t="shared" si="4"/>
        <v>07</v>
      </c>
      <c r="E188" t="str">
        <f t="shared" si="5"/>
        <v>1966</v>
      </c>
    </row>
    <row r="189" spans="1:5" x14ac:dyDescent="0.2">
      <c r="A189">
        <v>196608</v>
      </c>
      <c r="B189" t="s">
        <v>7</v>
      </c>
      <c r="D189" t="str">
        <f t="shared" si="4"/>
        <v>08</v>
      </c>
      <c r="E189" t="str">
        <f t="shared" si="5"/>
        <v>1966</v>
      </c>
    </row>
    <row r="190" spans="1:5" x14ac:dyDescent="0.2">
      <c r="A190">
        <v>196609</v>
      </c>
      <c r="B190" t="s">
        <v>88</v>
      </c>
      <c r="D190" t="str">
        <f t="shared" si="4"/>
        <v>09</v>
      </c>
      <c r="E190" t="str">
        <f t="shared" si="5"/>
        <v>1966</v>
      </c>
    </row>
    <row r="191" spans="1:5" x14ac:dyDescent="0.2">
      <c r="A191">
        <v>196610</v>
      </c>
      <c r="B191" t="s">
        <v>88</v>
      </c>
      <c r="D191" t="str">
        <f t="shared" si="4"/>
        <v>10</v>
      </c>
      <c r="E191" t="str">
        <f t="shared" si="5"/>
        <v>1966</v>
      </c>
    </row>
    <row r="192" spans="1:5" x14ac:dyDescent="0.2">
      <c r="A192">
        <v>196611</v>
      </c>
      <c r="B192" t="s">
        <v>139</v>
      </c>
      <c r="D192" t="str">
        <f t="shared" si="4"/>
        <v>11</v>
      </c>
      <c r="E192" t="str">
        <f t="shared" si="5"/>
        <v>1966</v>
      </c>
    </row>
    <row r="193" spans="1:5" x14ac:dyDescent="0.2">
      <c r="A193">
        <v>196612</v>
      </c>
      <c r="B193" t="s">
        <v>109</v>
      </c>
      <c r="D193" t="str">
        <f t="shared" si="4"/>
        <v>12</v>
      </c>
      <c r="E193" t="str">
        <f t="shared" si="5"/>
        <v>1966</v>
      </c>
    </row>
    <row r="194" spans="1:5" x14ac:dyDescent="0.2">
      <c r="A194">
        <v>196701</v>
      </c>
      <c r="B194" t="s">
        <v>26</v>
      </c>
      <c r="D194" t="str">
        <f t="shared" ref="D194:D257" si="6">RIGHT(A194,2)</f>
        <v>01</v>
      </c>
      <c r="E194" t="str">
        <f t="shared" ref="E194:E257" si="7">LEFT(A194,4)</f>
        <v>1967</v>
      </c>
    </row>
    <row r="195" spans="1:5" x14ac:dyDescent="0.2">
      <c r="A195">
        <v>196702</v>
      </c>
      <c r="B195" t="s">
        <v>62</v>
      </c>
      <c r="D195" t="str">
        <f t="shared" si="6"/>
        <v>02</v>
      </c>
      <c r="E195" t="str">
        <f t="shared" si="7"/>
        <v>1967</v>
      </c>
    </row>
    <row r="196" spans="1:5" x14ac:dyDescent="0.2">
      <c r="A196">
        <v>196703</v>
      </c>
      <c r="B196" t="s">
        <v>140</v>
      </c>
      <c r="D196" t="str">
        <f t="shared" si="6"/>
        <v>03</v>
      </c>
      <c r="E196" t="str">
        <f t="shared" si="7"/>
        <v>1967</v>
      </c>
    </row>
    <row r="197" spans="1:5" x14ac:dyDescent="0.2">
      <c r="A197">
        <v>196704</v>
      </c>
      <c r="B197" t="s">
        <v>37</v>
      </c>
      <c r="D197" t="str">
        <f t="shared" si="6"/>
        <v>04</v>
      </c>
      <c r="E197" t="str">
        <f t="shared" si="7"/>
        <v>1967</v>
      </c>
    </row>
    <row r="198" spans="1:5" x14ac:dyDescent="0.2">
      <c r="A198">
        <v>196705</v>
      </c>
      <c r="B198" t="s">
        <v>63</v>
      </c>
      <c r="D198" t="str">
        <f t="shared" si="6"/>
        <v>05</v>
      </c>
      <c r="E198" t="str">
        <f t="shared" si="7"/>
        <v>1967</v>
      </c>
    </row>
    <row r="199" spans="1:5" x14ac:dyDescent="0.2">
      <c r="A199">
        <v>196706</v>
      </c>
      <c r="B199" t="s">
        <v>141</v>
      </c>
      <c r="D199" t="str">
        <f t="shared" si="6"/>
        <v>06</v>
      </c>
      <c r="E199" t="str">
        <f t="shared" si="7"/>
        <v>1967</v>
      </c>
    </row>
    <row r="200" spans="1:5" x14ac:dyDescent="0.2">
      <c r="A200">
        <v>196707</v>
      </c>
      <c r="B200" t="s">
        <v>7</v>
      </c>
      <c r="D200" t="str">
        <f t="shared" si="6"/>
        <v>07</v>
      </c>
      <c r="E200" t="str">
        <f t="shared" si="7"/>
        <v>1967</v>
      </c>
    </row>
    <row r="201" spans="1:5" x14ac:dyDescent="0.2">
      <c r="A201">
        <v>196708</v>
      </c>
      <c r="B201" t="s">
        <v>77</v>
      </c>
      <c r="D201" t="str">
        <f t="shared" si="6"/>
        <v>08</v>
      </c>
      <c r="E201" t="str">
        <f t="shared" si="7"/>
        <v>1967</v>
      </c>
    </row>
    <row r="202" spans="1:5" x14ac:dyDescent="0.2">
      <c r="A202">
        <v>196709</v>
      </c>
      <c r="B202" t="s">
        <v>21</v>
      </c>
      <c r="D202" t="str">
        <f t="shared" si="6"/>
        <v>09</v>
      </c>
      <c r="E202" t="str">
        <f t="shared" si="7"/>
        <v>1967</v>
      </c>
    </row>
    <row r="203" spans="1:5" x14ac:dyDescent="0.2">
      <c r="A203">
        <v>196710</v>
      </c>
      <c r="B203" t="s">
        <v>19</v>
      </c>
      <c r="D203" t="str">
        <f t="shared" si="6"/>
        <v>10</v>
      </c>
      <c r="E203" t="str">
        <f t="shared" si="7"/>
        <v>1967</v>
      </c>
    </row>
    <row r="204" spans="1:5" x14ac:dyDescent="0.2">
      <c r="A204">
        <v>196711</v>
      </c>
      <c r="B204" t="s">
        <v>127</v>
      </c>
      <c r="D204" t="str">
        <f t="shared" si="6"/>
        <v>11</v>
      </c>
      <c r="E204" t="str">
        <f t="shared" si="7"/>
        <v>1967</v>
      </c>
    </row>
    <row r="205" spans="1:5" x14ac:dyDescent="0.2">
      <c r="A205">
        <v>196712</v>
      </c>
      <c r="B205" t="s">
        <v>23</v>
      </c>
      <c r="D205" t="str">
        <f t="shared" si="6"/>
        <v>12</v>
      </c>
      <c r="E205" t="str">
        <f t="shared" si="7"/>
        <v>1967</v>
      </c>
    </row>
    <row r="206" spans="1:5" x14ac:dyDescent="0.2">
      <c r="A206">
        <v>196801</v>
      </c>
      <c r="B206" t="s">
        <v>142</v>
      </c>
      <c r="D206" t="str">
        <f t="shared" si="6"/>
        <v>01</v>
      </c>
      <c r="E206" t="str">
        <f t="shared" si="7"/>
        <v>1968</v>
      </c>
    </row>
    <row r="207" spans="1:5" x14ac:dyDescent="0.2">
      <c r="A207">
        <v>196802</v>
      </c>
      <c r="B207" t="s">
        <v>4</v>
      </c>
      <c r="D207" t="str">
        <f t="shared" si="6"/>
        <v>02</v>
      </c>
      <c r="E207" t="str">
        <f t="shared" si="7"/>
        <v>1968</v>
      </c>
    </row>
    <row r="208" spans="1:5" x14ac:dyDescent="0.2">
      <c r="A208">
        <v>196803</v>
      </c>
      <c r="B208" t="s">
        <v>121</v>
      </c>
      <c r="D208" t="str">
        <f t="shared" si="6"/>
        <v>03</v>
      </c>
      <c r="E208" t="str">
        <f t="shared" si="7"/>
        <v>1968</v>
      </c>
    </row>
    <row r="209" spans="1:5" x14ac:dyDescent="0.2">
      <c r="A209">
        <v>196804</v>
      </c>
      <c r="B209" t="s">
        <v>140</v>
      </c>
      <c r="D209" t="str">
        <f t="shared" si="6"/>
        <v>04</v>
      </c>
      <c r="E209" t="str">
        <f t="shared" si="7"/>
        <v>1968</v>
      </c>
    </row>
    <row r="210" spans="1:5" x14ac:dyDescent="0.2">
      <c r="A210">
        <v>196805</v>
      </c>
      <c r="B210" t="s">
        <v>143</v>
      </c>
      <c r="D210" t="str">
        <f t="shared" si="6"/>
        <v>05</v>
      </c>
      <c r="E210" t="str">
        <f t="shared" si="7"/>
        <v>1968</v>
      </c>
    </row>
    <row r="211" spans="1:5" x14ac:dyDescent="0.2">
      <c r="A211">
        <v>196806</v>
      </c>
      <c r="B211" t="s">
        <v>128</v>
      </c>
      <c r="D211" t="str">
        <f t="shared" si="6"/>
        <v>06</v>
      </c>
      <c r="E211" t="str">
        <f t="shared" si="7"/>
        <v>1968</v>
      </c>
    </row>
    <row r="212" spans="1:5" x14ac:dyDescent="0.2">
      <c r="A212">
        <v>196807</v>
      </c>
      <c r="B212" t="s">
        <v>33</v>
      </c>
      <c r="D212" t="str">
        <f t="shared" si="6"/>
        <v>07</v>
      </c>
      <c r="E212" t="str">
        <f t="shared" si="7"/>
        <v>1968</v>
      </c>
    </row>
    <row r="213" spans="1:5" x14ac:dyDescent="0.2">
      <c r="A213">
        <v>196808</v>
      </c>
      <c r="B213" t="s">
        <v>144</v>
      </c>
      <c r="D213" t="str">
        <f t="shared" si="6"/>
        <v>08</v>
      </c>
      <c r="E213" t="str">
        <f t="shared" si="7"/>
        <v>1968</v>
      </c>
    </row>
    <row r="214" spans="1:5" x14ac:dyDescent="0.2">
      <c r="A214">
        <v>196809</v>
      </c>
      <c r="B214" t="s">
        <v>79</v>
      </c>
      <c r="D214" t="str">
        <f t="shared" si="6"/>
        <v>09</v>
      </c>
      <c r="E214" t="str">
        <f t="shared" si="7"/>
        <v>1968</v>
      </c>
    </row>
    <row r="215" spans="1:5" x14ac:dyDescent="0.2">
      <c r="A215">
        <v>196810</v>
      </c>
      <c r="B215" t="s">
        <v>75</v>
      </c>
      <c r="D215" t="str">
        <f t="shared" si="6"/>
        <v>10</v>
      </c>
      <c r="E215" t="str">
        <f t="shared" si="7"/>
        <v>1968</v>
      </c>
    </row>
    <row r="216" spans="1:5" x14ac:dyDescent="0.2">
      <c r="A216">
        <v>196811</v>
      </c>
      <c r="B216" t="s">
        <v>117</v>
      </c>
      <c r="D216" t="str">
        <f t="shared" si="6"/>
        <v>11</v>
      </c>
      <c r="E216" t="str">
        <f t="shared" si="7"/>
        <v>1968</v>
      </c>
    </row>
    <row r="217" spans="1:5" x14ac:dyDescent="0.2">
      <c r="A217">
        <v>196812</v>
      </c>
      <c r="B217" t="s">
        <v>117</v>
      </c>
      <c r="D217" t="str">
        <f t="shared" si="6"/>
        <v>12</v>
      </c>
      <c r="E217" t="str">
        <f t="shared" si="7"/>
        <v>1968</v>
      </c>
    </row>
    <row r="218" spans="1:5" x14ac:dyDescent="0.2">
      <c r="A218">
        <v>196901</v>
      </c>
      <c r="B218" t="s">
        <v>10</v>
      </c>
      <c r="D218" t="str">
        <f t="shared" si="6"/>
        <v>01</v>
      </c>
      <c r="E218" t="str">
        <f t="shared" si="7"/>
        <v>1969</v>
      </c>
    </row>
    <row r="219" spans="1:5" x14ac:dyDescent="0.2">
      <c r="A219">
        <v>196902</v>
      </c>
      <c r="B219" t="s">
        <v>145</v>
      </c>
      <c r="D219" t="str">
        <f t="shared" si="6"/>
        <v>02</v>
      </c>
      <c r="E219" t="str">
        <f t="shared" si="7"/>
        <v>1969</v>
      </c>
    </row>
    <row r="220" spans="1:5" x14ac:dyDescent="0.2">
      <c r="A220">
        <v>196903</v>
      </c>
      <c r="B220" t="s">
        <v>146</v>
      </c>
      <c r="D220" t="str">
        <f t="shared" si="6"/>
        <v>03</v>
      </c>
      <c r="E220" t="str">
        <f t="shared" si="7"/>
        <v>1969</v>
      </c>
    </row>
    <row r="221" spans="1:5" x14ac:dyDescent="0.2">
      <c r="A221">
        <v>196904</v>
      </c>
      <c r="B221" t="s">
        <v>144</v>
      </c>
      <c r="D221" t="str">
        <f t="shared" si="6"/>
        <v>04</v>
      </c>
      <c r="E221" t="str">
        <f t="shared" si="7"/>
        <v>1969</v>
      </c>
    </row>
    <row r="222" spans="1:5" x14ac:dyDescent="0.2">
      <c r="A222">
        <v>196905</v>
      </c>
      <c r="B222" t="s">
        <v>15</v>
      </c>
      <c r="D222" t="str">
        <f t="shared" si="6"/>
        <v>05</v>
      </c>
      <c r="E222" t="str">
        <f t="shared" si="7"/>
        <v>1969</v>
      </c>
    </row>
    <row r="223" spans="1:5" x14ac:dyDescent="0.2">
      <c r="A223">
        <v>196906</v>
      </c>
      <c r="B223" t="s">
        <v>82</v>
      </c>
      <c r="D223" t="str">
        <f t="shared" si="6"/>
        <v>06</v>
      </c>
      <c r="E223" t="str">
        <f t="shared" si="7"/>
        <v>1969</v>
      </c>
    </row>
    <row r="224" spans="1:5" x14ac:dyDescent="0.2">
      <c r="A224">
        <v>196907</v>
      </c>
      <c r="B224" t="s">
        <v>98</v>
      </c>
      <c r="D224" t="str">
        <f t="shared" si="6"/>
        <v>07</v>
      </c>
      <c r="E224" t="str">
        <f t="shared" si="7"/>
        <v>1969</v>
      </c>
    </row>
    <row r="225" spans="1:5" x14ac:dyDescent="0.2">
      <c r="A225">
        <v>196908</v>
      </c>
      <c r="B225" t="s">
        <v>147</v>
      </c>
      <c r="D225" t="str">
        <f t="shared" si="6"/>
        <v>08</v>
      </c>
      <c r="E225" t="str">
        <f t="shared" si="7"/>
        <v>1969</v>
      </c>
    </row>
    <row r="226" spans="1:5" x14ac:dyDescent="0.2">
      <c r="A226">
        <v>196909</v>
      </c>
      <c r="B226" t="s">
        <v>148</v>
      </c>
      <c r="D226" t="str">
        <f t="shared" si="6"/>
        <v>09</v>
      </c>
      <c r="E226" t="str">
        <f t="shared" si="7"/>
        <v>1969</v>
      </c>
    </row>
    <row r="227" spans="1:5" x14ac:dyDescent="0.2">
      <c r="A227">
        <v>196910</v>
      </c>
      <c r="B227" t="s">
        <v>9</v>
      </c>
      <c r="D227" t="str">
        <f t="shared" si="6"/>
        <v>10</v>
      </c>
      <c r="E227" t="str">
        <f t="shared" si="7"/>
        <v>1969</v>
      </c>
    </row>
    <row r="228" spans="1:5" x14ac:dyDescent="0.2">
      <c r="A228">
        <v>196911</v>
      </c>
      <c r="B228" t="s">
        <v>115</v>
      </c>
      <c r="D228" t="str">
        <f t="shared" si="6"/>
        <v>11</v>
      </c>
      <c r="E228" t="str">
        <f t="shared" si="7"/>
        <v>1969</v>
      </c>
    </row>
    <row r="229" spans="1:5" x14ac:dyDescent="0.2">
      <c r="A229">
        <v>196912</v>
      </c>
      <c r="B229" t="s">
        <v>149</v>
      </c>
      <c r="D229" t="str">
        <f t="shared" si="6"/>
        <v>12</v>
      </c>
      <c r="E229" t="str">
        <f t="shared" si="7"/>
        <v>1969</v>
      </c>
    </row>
    <row r="230" spans="1:5" x14ac:dyDescent="0.2">
      <c r="A230">
        <v>197001</v>
      </c>
      <c r="B230" t="s">
        <v>118</v>
      </c>
      <c r="D230" t="str">
        <f t="shared" si="6"/>
        <v>01</v>
      </c>
      <c r="E230" t="str">
        <f t="shared" si="7"/>
        <v>1970</v>
      </c>
    </row>
    <row r="231" spans="1:5" x14ac:dyDescent="0.2">
      <c r="A231">
        <v>197002</v>
      </c>
      <c r="B231" t="s">
        <v>27</v>
      </c>
      <c r="D231" t="str">
        <f t="shared" si="6"/>
        <v>02</v>
      </c>
      <c r="E231" t="str">
        <f t="shared" si="7"/>
        <v>1970</v>
      </c>
    </row>
    <row r="232" spans="1:5" x14ac:dyDescent="0.2">
      <c r="A232">
        <v>197003</v>
      </c>
      <c r="B232" t="s">
        <v>82</v>
      </c>
      <c r="D232" t="str">
        <f t="shared" si="6"/>
        <v>03</v>
      </c>
      <c r="E232" t="str">
        <f t="shared" si="7"/>
        <v>1970</v>
      </c>
    </row>
    <row r="233" spans="1:5" x14ac:dyDescent="0.2">
      <c r="A233">
        <v>197004</v>
      </c>
      <c r="B233" t="s">
        <v>150</v>
      </c>
      <c r="D233" t="str">
        <f t="shared" si="6"/>
        <v>04</v>
      </c>
      <c r="E233" t="str">
        <f t="shared" si="7"/>
        <v>1970</v>
      </c>
    </row>
    <row r="234" spans="1:5" x14ac:dyDescent="0.2">
      <c r="A234">
        <v>197005</v>
      </c>
      <c r="B234" t="s">
        <v>36</v>
      </c>
      <c r="D234" t="str">
        <f t="shared" si="6"/>
        <v>05</v>
      </c>
      <c r="E234" t="str">
        <f t="shared" si="7"/>
        <v>1970</v>
      </c>
    </row>
    <row r="235" spans="1:5" x14ac:dyDescent="0.2">
      <c r="A235">
        <v>197006</v>
      </c>
      <c r="B235" t="s">
        <v>105</v>
      </c>
      <c r="D235" t="str">
        <f t="shared" si="6"/>
        <v>06</v>
      </c>
      <c r="E235" t="str">
        <f t="shared" si="7"/>
        <v>1970</v>
      </c>
    </row>
    <row r="236" spans="1:5" x14ac:dyDescent="0.2">
      <c r="A236">
        <v>197007</v>
      </c>
      <c r="B236" t="s">
        <v>53</v>
      </c>
      <c r="D236" t="str">
        <f t="shared" si="6"/>
        <v>07</v>
      </c>
      <c r="E236" t="str">
        <f t="shared" si="7"/>
        <v>1970</v>
      </c>
    </row>
    <row r="237" spans="1:5" x14ac:dyDescent="0.2">
      <c r="A237">
        <v>197008</v>
      </c>
      <c r="B237" t="s">
        <v>45</v>
      </c>
      <c r="D237" t="str">
        <f t="shared" si="6"/>
        <v>08</v>
      </c>
      <c r="E237" t="str">
        <f t="shared" si="7"/>
        <v>1970</v>
      </c>
    </row>
    <row r="238" spans="1:5" x14ac:dyDescent="0.2">
      <c r="A238">
        <v>197009</v>
      </c>
      <c r="B238" t="s">
        <v>55</v>
      </c>
      <c r="D238" t="str">
        <f t="shared" si="6"/>
        <v>09</v>
      </c>
      <c r="E238" t="str">
        <f t="shared" si="7"/>
        <v>1970</v>
      </c>
    </row>
    <row r="239" spans="1:5" x14ac:dyDescent="0.2">
      <c r="A239">
        <v>197010</v>
      </c>
      <c r="B239" t="s">
        <v>120</v>
      </c>
      <c r="D239" t="str">
        <f t="shared" si="6"/>
        <v>10</v>
      </c>
      <c r="E239" t="str">
        <f t="shared" si="7"/>
        <v>1970</v>
      </c>
    </row>
    <row r="240" spans="1:5" x14ac:dyDescent="0.2">
      <c r="A240">
        <v>197011</v>
      </c>
      <c r="B240" t="s">
        <v>151</v>
      </c>
      <c r="D240" t="str">
        <f t="shared" si="6"/>
        <v>11</v>
      </c>
      <c r="E240" t="str">
        <f t="shared" si="7"/>
        <v>1970</v>
      </c>
    </row>
    <row r="241" spans="1:5" x14ac:dyDescent="0.2">
      <c r="A241">
        <v>197012</v>
      </c>
      <c r="B241" t="s">
        <v>152</v>
      </c>
      <c r="D241" t="str">
        <f t="shared" si="6"/>
        <v>12</v>
      </c>
      <c r="E241" t="str">
        <f t="shared" si="7"/>
        <v>1970</v>
      </c>
    </row>
    <row r="242" spans="1:5" x14ac:dyDescent="0.2">
      <c r="A242">
        <v>197101</v>
      </c>
      <c r="B242" t="s">
        <v>153</v>
      </c>
      <c r="D242" t="str">
        <f t="shared" si="6"/>
        <v>01</v>
      </c>
      <c r="E242" t="str">
        <f t="shared" si="7"/>
        <v>1971</v>
      </c>
    </row>
    <row r="243" spans="1:5" x14ac:dyDescent="0.2">
      <c r="A243">
        <v>197102</v>
      </c>
      <c r="B243" t="s">
        <v>154</v>
      </c>
      <c r="D243" t="str">
        <f t="shared" si="6"/>
        <v>02</v>
      </c>
      <c r="E243" t="str">
        <f t="shared" si="7"/>
        <v>1971</v>
      </c>
    </row>
    <row r="244" spans="1:5" x14ac:dyDescent="0.2">
      <c r="A244">
        <v>197103</v>
      </c>
      <c r="B244" t="s">
        <v>155</v>
      </c>
      <c r="D244" t="str">
        <f t="shared" si="6"/>
        <v>03</v>
      </c>
      <c r="E244" t="str">
        <f t="shared" si="7"/>
        <v>1971</v>
      </c>
    </row>
    <row r="245" spans="1:5" x14ac:dyDescent="0.2">
      <c r="A245">
        <v>197104</v>
      </c>
      <c r="B245" t="s">
        <v>156</v>
      </c>
      <c r="D245" t="str">
        <f t="shared" si="6"/>
        <v>04</v>
      </c>
      <c r="E245" t="str">
        <f t="shared" si="7"/>
        <v>1971</v>
      </c>
    </row>
    <row r="246" spans="1:5" x14ac:dyDescent="0.2">
      <c r="A246">
        <v>197105</v>
      </c>
      <c r="B246" t="s">
        <v>157</v>
      </c>
      <c r="D246" t="str">
        <f t="shared" si="6"/>
        <v>05</v>
      </c>
      <c r="E246" t="str">
        <f t="shared" si="7"/>
        <v>1971</v>
      </c>
    </row>
    <row r="247" spans="1:5" x14ac:dyDescent="0.2">
      <c r="A247">
        <v>197106</v>
      </c>
      <c r="B247" t="s">
        <v>55</v>
      </c>
      <c r="D247" t="str">
        <f t="shared" si="6"/>
        <v>06</v>
      </c>
      <c r="E247" t="str">
        <f t="shared" si="7"/>
        <v>1971</v>
      </c>
    </row>
    <row r="248" spans="1:5" x14ac:dyDescent="0.2">
      <c r="A248">
        <v>197107</v>
      </c>
      <c r="B248" t="s">
        <v>158</v>
      </c>
      <c r="D248" t="str">
        <f t="shared" si="6"/>
        <v>07</v>
      </c>
      <c r="E248" t="str">
        <f t="shared" si="7"/>
        <v>1971</v>
      </c>
    </row>
    <row r="249" spans="1:5" x14ac:dyDescent="0.2">
      <c r="A249">
        <v>197108</v>
      </c>
      <c r="B249" t="s">
        <v>120</v>
      </c>
      <c r="D249" t="str">
        <f t="shared" si="6"/>
        <v>08</v>
      </c>
      <c r="E249" t="str">
        <f t="shared" si="7"/>
        <v>1971</v>
      </c>
    </row>
    <row r="250" spans="1:5" x14ac:dyDescent="0.2">
      <c r="A250">
        <v>197109</v>
      </c>
      <c r="B250" t="s">
        <v>159</v>
      </c>
      <c r="D250" t="str">
        <f t="shared" si="6"/>
        <v>09</v>
      </c>
      <c r="E250" t="str">
        <f t="shared" si="7"/>
        <v>1971</v>
      </c>
    </row>
    <row r="251" spans="1:5" x14ac:dyDescent="0.2">
      <c r="A251">
        <v>197110</v>
      </c>
      <c r="B251" t="s">
        <v>55</v>
      </c>
      <c r="D251" t="str">
        <f t="shared" si="6"/>
        <v>10</v>
      </c>
      <c r="E251" t="str">
        <f t="shared" si="7"/>
        <v>1971</v>
      </c>
    </row>
    <row r="252" spans="1:5" x14ac:dyDescent="0.2">
      <c r="A252">
        <v>197111</v>
      </c>
      <c r="B252" t="s">
        <v>151</v>
      </c>
      <c r="D252" t="str">
        <f t="shared" si="6"/>
        <v>11</v>
      </c>
      <c r="E252" t="str">
        <f t="shared" si="7"/>
        <v>1971</v>
      </c>
    </row>
    <row r="253" spans="1:5" x14ac:dyDescent="0.2">
      <c r="A253">
        <v>197112</v>
      </c>
      <c r="B253" t="s">
        <v>160</v>
      </c>
      <c r="D253" t="str">
        <f t="shared" si="6"/>
        <v>12</v>
      </c>
      <c r="E253" t="str">
        <f t="shared" si="7"/>
        <v>1971</v>
      </c>
    </row>
    <row r="254" spans="1:5" x14ac:dyDescent="0.2">
      <c r="A254">
        <v>197201</v>
      </c>
      <c r="B254" t="s">
        <v>61</v>
      </c>
      <c r="D254" t="str">
        <f t="shared" si="6"/>
        <v>01</v>
      </c>
      <c r="E254" t="str">
        <f t="shared" si="7"/>
        <v>1972</v>
      </c>
    </row>
    <row r="255" spans="1:5" x14ac:dyDescent="0.2">
      <c r="A255">
        <v>197202</v>
      </c>
      <c r="B255" t="s">
        <v>104</v>
      </c>
      <c r="D255" t="str">
        <f t="shared" si="6"/>
        <v>02</v>
      </c>
      <c r="E255" t="str">
        <f t="shared" si="7"/>
        <v>1972</v>
      </c>
    </row>
    <row r="256" spans="1:5" x14ac:dyDescent="0.2">
      <c r="A256">
        <v>197203</v>
      </c>
      <c r="B256" t="s">
        <v>92</v>
      </c>
      <c r="D256" t="str">
        <f t="shared" si="6"/>
        <v>03</v>
      </c>
      <c r="E256" t="str">
        <f t="shared" si="7"/>
        <v>1972</v>
      </c>
    </row>
    <row r="257" spans="1:5" x14ac:dyDescent="0.2">
      <c r="A257">
        <v>197204</v>
      </c>
      <c r="B257" t="s">
        <v>35</v>
      </c>
      <c r="D257" t="str">
        <f t="shared" si="6"/>
        <v>04</v>
      </c>
      <c r="E257" t="str">
        <f t="shared" si="7"/>
        <v>1972</v>
      </c>
    </row>
    <row r="258" spans="1:5" x14ac:dyDescent="0.2">
      <c r="A258">
        <v>197205</v>
      </c>
      <c r="B258" t="s">
        <v>144</v>
      </c>
      <c r="D258" t="str">
        <f t="shared" ref="D258:D321" si="8">RIGHT(A258,2)</f>
        <v>05</v>
      </c>
      <c r="E258" t="str">
        <f t="shared" ref="E258:E321" si="9">LEFT(A258,4)</f>
        <v>1972</v>
      </c>
    </row>
    <row r="259" spans="1:5" x14ac:dyDescent="0.2">
      <c r="A259">
        <v>197206</v>
      </c>
      <c r="B259" t="s">
        <v>9</v>
      </c>
      <c r="D259" t="str">
        <f t="shared" si="8"/>
        <v>06</v>
      </c>
      <c r="E259" t="str">
        <f t="shared" si="9"/>
        <v>1972</v>
      </c>
    </row>
    <row r="260" spans="1:5" x14ac:dyDescent="0.2">
      <c r="A260">
        <v>197207</v>
      </c>
      <c r="B260" t="s">
        <v>135</v>
      </c>
      <c r="D260" t="str">
        <f t="shared" si="8"/>
        <v>07</v>
      </c>
      <c r="E260" t="str">
        <f t="shared" si="9"/>
        <v>1972</v>
      </c>
    </row>
    <row r="261" spans="1:5" x14ac:dyDescent="0.2">
      <c r="A261">
        <v>197208</v>
      </c>
      <c r="B261" t="s">
        <v>161</v>
      </c>
      <c r="D261" t="str">
        <f t="shared" si="8"/>
        <v>08</v>
      </c>
      <c r="E261" t="str">
        <f t="shared" si="9"/>
        <v>1972</v>
      </c>
    </row>
    <row r="262" spans="1:5" x14ac:dyDescent="0.2">
      <c r="A262">
        <v>197209</v>
      </c>
      <c r="B262" t="s">
        <v>162</v>
      </c>
      <c r="D262" t="str">
        <f t="shared" si="8"/>
        <v>09</v>
      </c>
      <c r="E262" t="str">
        <f t="shared" si="9"/>
        <v>1972</v>
      </c>
    </row>
    <row r="263" spans="1:5" x14ac:dyDescent="0.2">
      <c r="A263">
        <v>197210</v>
      </c>
      <c r="B263" t="s">
        <v>163</v>
      </c>
      <c r="D263" t="str">
        <f t="shared" si="8"/>
        <v>10</v>
      </c>
      <c r="E263" t="str">
        <f t="shared" si="9"/>
        <v>1972</v>
      </c>
    </row>
    <row r="264" spans="1:5" x14ac:dyDescent="0.2">
      <c r="A264">
        <v>197211</v>
      </c>
      <c r="B264" t="s">
        <v>164</v>
      </c>
      <c r="D264" t="str">
        <f t="shared" si="8"/>
        <v>11</v>
      </c>
      <c r="E264" t="str">
        <f t="shared" si="9"/>
        <v>1972</v>
      </c>
    </row>
    <row r="265" spans="1:5" x14ac:dyDescent="0.2">
      <c r="A265">
        <v>197212</v>
      </c>
      <c r="B265" t="s">
        <v>165</v>
      </c>
      <c r="D265" t="str">
        <f t="shared" si="8"/>
        <v>12</v>
      </c>
      <c r="E265" t="str">
        <f t="shared" si="9"/>
        <v>1972</v>
      </c>
    </row>
    <row r="266" spans="1:5" x14ac:dyDescent="0.2">
      <c r="A266">
        <v>197301</v>
      </c>
      <c r="B266" t="s">
        <v>166</v>
      </c>
      <c r="D266" t="str">
        <f t="shared" si="8"/>
        <v>01</v>
      </c>
      <c r="E266" t="str">
        <f t="shared" si="9"/>
        <v>1973</v>
      </c>
    </row>
    <row r="267" spans="1:5" x14ac:dyDescent="0.2">
      <c r="A267">
        <v>197302</v>
      </c>
      <c r="B267" t="s">
        <v>167</v>
      </c>
      <c r="D267" t="str">
        <f t="shared" si="8"/>
        <v>02</v>
      </c>
      <c r="E267" t="str">
        <f t="shared" si="9"/>
        <v>1973</v>
      </c>
    </row>
    <row r="268" spans="1:5" x14ac:dyDescent="0.2">
      <c r="A268">
        <v>197303</v>
      </c>
      <c r="B268" t="s">
        <v>168</v>
      </c>
      <c r="D268" t="str">
        <f t="shared" si="8"/>
        <v>03</v>
      </c>
      <c r="E268" t="str">
        <f t="shared" si="9"/>
        <v>1973</v>
      </c>
    </row>
    <row r="269" spans="1:5" x14ac:dyDescent="0.2">
      <c r="A269">
        <v>197304</v>
      </c>
      <c r="B269" t="s">
        <v>95</v>
      </c>
      <c r="D269" t="str">
        <f t="shared" si="8"/>
        <v>04</v>
      </c>
      <c r="E269" t="str">
        <f t="shared" si="9"/>
        <v>1973</v>
      </c>
    </row>
    <row r="270" spans="1:5" x14ac:dyDescent="0.2">
      <c r="A270">
        <v>197305</v>
      </c>
      <c r="B270" t="s">
        <v>62</v>
      </c>
      <c r="D270" t="str">
        <f t="shared" si="8"/>
        <v>05</v>
      </c>
      <c r="E270" t="str">
        <f t="shared" si="9"/>
        <v>1973</v>
      </c>
    </row>
    <row r="271" spans="1:5" x14ac:dyDescent="0.2">
      <c r="A271">
        <v>197306</v>
      </c>
      <c r="B271" t="s">
        <v>169</v>
      </c>
      <c r="D271" t="str">
        <f t="shared" si="8"/>
        <v>06</v>
      </c>
      <c r="E271" t="str">
        <f t="shared" si="9"/>
        <v>1973</v>
      </c>
    </row>
    <row r="272" spans="1:5" x14ac:dyDescent="0.2">
      <c r="A272">
        <v>197307</v>
      </c>
      <c r="B272" t="s">
        <v>170</v>
      </c>
      <c r="D272" t="str">
        <f t="shared" si="8"/>
        <v>07</v>
      </c>
      <c r="E272" t="str">
        <f t="shared" si="9"/>
        <v>1973</v>
      </c>
    </row>
    <row r="273" spans="1:5" x14ac:dyDescent="0.2">
      <c r="A273">
        <v>197308</v>
      </c>
      <c r="B273" t="s">
        <v>171</v>
      </c>
      <c r="D273" t="str">
        <f t="shared" si="8"/>
        <v>08</v>
      </c>
      <c r="E273" t="str">
        <f t="shared" si="9"/>
        <v>1973</v>
      </c>
    </row>
    <row r="274" spans="1:5" x14ac:dyDescent="0.2">
      <c r="A274">
        <v>197309</v>
      </c>
      <c r="B274" t="s">
        <v>172</v>
      </c>
      <c r="D274" t="str">
        <f t="shared" si="8"/>
        <v>09</v>
      </c>
      <c r="E274" t="str">
        <f t="shared" si="9"/>
        <v>1973</v>
      </c>
    </row>
    <row r="275" spans="1:5" x14ac:dyDescent="0.2">
      <c r="A275">
        <v>197310</v>
      </c>
      <c r="B275" t="s">
        <v>173</v>
      </c>
      <c r="D275" t="str">
        <f t="shared" si="8"/>
        <v>10</v>
      </c>
      <c r="E275" t="str">
        <f t="shared" si="9"/>
        <v>1973</v>
      </c>
    </row>
    <row r="276" spans="1:5" x14ac:dyDescent="0.2">
      <c r="A276">
        <v>197311</v>
      </c>
      <c r="B276" t="s">
        <v>174</v>
      </c>
      <c r="D276" t="str">
        <f t="shared" si="8"/>
        <v>11</v>
      </c>
      <c r="E276" t="str">
        <f t="shared" si="9"/>
        <v>1973</v>
      </c>
    </row>
    <row r="277" spans="1:5" x14ac:dyDescent="0.2">
      <c r="A277">
        <v>197312</v>
      </c>
      <c r="B277" t="s">
        <v>175</v>
      </c>
      <c r="D277" t="str">
        <f t="shared" si="8"/>
        <v>12</v>
      </c>
      <c r="E277" t="str">
        <f t="shared" si="9"/>
        <v>1973</v>
      </c>
    </row>
    <row r="278" spans="1:5" x14ac:dyDescent="0.2">
      <c r="A278">
        <v>197401</v>
      </c>
      <c r="B278" t="s">
        <v>176</v>
      </c>
      <c r="D278" t="str">
        <f t="shared" si="8"/>
        <v>01</v>
      </c>
      <c r="E278" t="str">
        <f t="shared" si="9"/>
        <v>1974</v>
      </c>
    </row>
    <row r="279" spans="1:5" x14ac:dyDescent="0.2">
      <c r="A279">
        <v>197402</v>
      </c>
      <c r="B279" t="s">
        <v>177</v>
      </c>
      <c r="D279" t="str">
        <f t="shared" si="8"/>
        <v>02</v>
      </c>
      <c r="E279" t="str">
        <f t="shared" si="9"/>
        <v>1974</v>
      </c>
    </row>
    <row r="280" spans="1:5" x14ac:dyDescent="0.2">
      <c r="A280">
        <v>197403</v>
      </c>
      <c r="B280" t="s">
        <v>178</v>
      </c>
      <c r="D280" t="str">
        <f t="shared" si="8"/>
        <v>03</v>
      </c>
      <c r="E280" t="str">
        <f t="shared" si="9"/>
        <v>1974</v>
      </c>
    </row>
    <row r="281" spans="1:5" x14ac:dyDescent="0.2">
      <c r="A281">
        <v>197404</v>
      </c>
      <c r="B281" t="s">
        <v>122</v>
      </c>
      <c r="D281" t="str">
        <f t="shared" si="8"/>
        <v>04</v>
      </c>
      <c r="E281" t="str">
        <f t="shared" si="9"/>
        <v>1974</v>
      </c>
    </row>
    <row r="282" spans="1:5" x14ac:dyDescent="0.2">
      <c r="A282">
        <v>197405</v>
      </c>
      <c r="B282" t="s">
        <v>44</v>
      </c>
      <c r="D282" t="str">
        <f t="shared" si="8"/>
        <v>05</v>
      </c>
      <c r="E282" t="str">
        <f t="shared" si="9"/>
        <v>1974</v>
      </c>
    </row>
    <row r="283" spans="1:5" x14ac:dyDescent="0.2">
      <c r="A283">
        <v>197406</v>
      </c>
      <c r="B283" t="s">
        <v>179</v>
      </c>
      <c r="D283" t="str">
        <f t="shared" si="8"/>
        <v>06</v>
      </c>
      <c r="E283" t="str">
        <f t="shared" si="9"/>
        <v>1974</v>
      </c>
    </row>
    <row r="284" spans="1:5" x14ac:dyDescent="0.2">
      <c r="A284">
        <v>197407</v>
      </c>
      <c r="B284" t="s">
        <v>120</v>
      </c>
      <c r="D284" t="str">
        <f t="shared" si="8"/>
        <v>07</v>
      </c>
      <c r="E284" t="str">
        <f t="shared" si="9"/>
        <v>1974</v>
      </c>
    </row>
    <row r="285" spans="1:5" x14ac:dyDescent="0.2">
      <c r="A285">
        <v>197408</v>
      </c>
      <c r="B285" t="s">
        <v>25</v>
      </c>
      <c r="D285" t="str">
        <f t="shared" si="8"/>
        <v>08</v>
      </c>
      <c r="E285" t="str">
        <f t="shared" si="9"/>
        <v>1974</v>
      </c>
    </row>
    <row r="286" spans="1:5" x14ac:dyDescent="0.2">
      <c r="A286">
        <v>197409</v>
      </c>
      <c r="B286" t="s">
        <v>23</v>
      </c>
      <c r="D286" t="str">
        <f t="shared" si="8"/>
        <v>09</v>
      </c>
      <c r="E286" t="str">
        <f t="shared" si="9"/>
        <v>1974</v>
      </c>
    </row>
    <row r="287" spans="1:5" x14ac:dyDescent="0.2">
      <c r="A287">
        <v>197410</v>
      </c>
      <c r="B287" t="s">
        <v>159</v>
      </c>
      <c r="D287" t="str">
        <f t="shared" si="8"/>
        <v>10</v>
      </c>
      <c r="E287" t="str">
        <f t="shared" si="9"/>
        <v>1974</v>
      </c>
    </row>
    <row r="288" spans="1:5" x14ac:dyDescent="0.2">
      <c r="A288">
        <v>197411</v>
      </c>
      <c r="B288" t="s">
        <v>180</v>
      </c>
      <c r="D288" t="str">
        <f t="shared" si="8"/>
        <v>11</v>
      </c>
      <c r="E288" t="str">
        <f t="shared" si="9"/>
        <v>1974</v>
      </c>
    </row>
    <row r="289" spans="1:5" x14ac:dyDescent="0.2">
      <c r="A289">
        <v>197412</v>
      </c>
      <c r="B289" t="s">
        <v>169</v>
      </c>
      <c r="D289" t="str">
        <f t="shared" si="8"/>
        <v>12</v>
      </c>
      <c r="E289" t="str">
        <f t="shared" si="9"/>
        <v>1974</v>
      </c>
    </row>
    <row r="290" spans="1:5" x14ac:dyDescent="0.2">
      <c r="A290">
        <v>197501</v>
      </c>
      <c r="B290" t="s">
        <v>139</v>
      </c>
      <c r="D290" t="str">
        <f t="shared" si="8"/>
        <v>01</v>
      </c>
      <c r="E290" t="str">
        <f t="shared" si="9"/>
        <v>1975</v>
      </c>
    </row>
    <row r="291" spans="1:5" x14ac:dyDescent="0.2">
      <c r="A291">
        <v>197502</v>
      </c>
      <c r="B291" t="s">
        <v>85</v>
      </c>
      <c r="D291" t="str">
        <f t="shared" si="8"/>
        <v>02</v>
      </c>
      <c r="E291" t="str">
        <f t="shared" si="9"/>
        <v>1975</v>
      </c>
    </row>
    <row r="292" spans="1:5" x14ac:dyDescent="0.2">
      <c r="A292">
        <v>197503</v>
      </c>
      <c r="B292" t="s">
        <v>21</v>
      </c>
      <c r="D292" t="str">
        <f t="shared" si="8"/>
        <v>03</v>
      </c>
      <c r="E292" t="str">
        <f t="shared" si="9"/>
        <v>1975</v>
      </c>
    </row>
    <row r="293" spans="1:5" x14ac:dyDescent="0.2">
      <c r="A293">
        <v>197504</v>
      </c>
      <c r="B293" t="s">
        <v>21</v>
      </c>
      <c r="D293" t="str">
        <f t="shared" si="8"/>
        <v>04</v>
      </c>
      <c r="E293" t="str">
        <f t="shared" si="9"/>
        <v>1975</v>
      </c>
    </row>
    <row r="294" spans="1:5" x14ac:dyDescent="0.2">
      <c r="A294">
        <v>197505</v>
      </c>
      <c r="B294" t="s">
        <v>122</v>
      </c>
      <c r="D294" t="str">
        <f t="shared" si="8"/>
        <v>05</v>
      </c>
      <c r="E294" t="str">
        <f t="shared" si="9"/>
        <v>1975</v>
      </c>
    </row>
    <row r="295" spans="1:5" x14ac:dyDescent="0.2">
      <c r="A295">
        <v>197506</v>
      </c>
      <c r="B295" t="s">
        <v>181</v>
      </c>
      <c r="D295" t="str">
        <f t="shared" si="8"/>
        <v>06</v>
      </c>
      <c r="E295" t="str">
        <f t="shared" si="9"/>
        <v>1975</v>
      </c>
    </row>
    <row r="296" spans="1:5" x14ac:dyDescent="0.2">
      <c r="A296">
        <v>197507</v>
      </c>
      <c r="B296" t="s">
        <v>182</v>
      </c>
      <c r="D296" t="str">
        <f t="shared" si="8"/>
        <v>07</v>
      </c>
      <c r="E296" t="str">
        <f t="shared" si="9"/>
        <v>1975</v>
      </c>
    </row>
    <row r="297" spans="1:5" x14ac:dyDescent="0.2">
      <c r="A297">
        <v>197508</v>
      </c>
      <c r="B297" t="s">
        <v>183</v>
      </c>
      <c r="D297" t="str">
        <f t="shared" si="8"/>
        <v>08</v>
      </c>
      <c r="E297" t="str">
        <f t="shared" si="9"/>
        <v>1975</v>
      </c>
    </row>
    <row r="298" spans="1:5" x14ac:dyDescent="0.2">
      <c r="A298">
        <v>197509</v>
      </c>
      <c r="B298" t="s">
        <v>178</v>
      </c>
      <c r="D298" t="str">
        <f t="shared" si="8"/>
        <v>09</v>
      </c>
      <c r="E298" t="str">
        <f t="shared" si="9"/>
        <v>1975</v>
      </c>
    </row>
    <row r="299" spans="1:5" x14ac:dyDescent="0.2">
      <c r="A299">
        <v>197510</v>
      </c>
      <c r="B299" t="s">
        <v>153</v>
      </c>
      <c r="D299" t="str">
        <f t="shared" si="8"/>
        <v>10</v>
      </c>
      <c r="E299" t="str">
        <f t="shared" si="9"/>
        <v>1975</v>
      </c>
    </row>
    <row r="300" spans="1:5" x14ac:dyDescent="0.2">
      <c r="A300">
        <v>197511</v>
      </c>
      <c r="B300" t="s">
        <v>184</v>
      </c>
      <c r="D300" t="str">
        <f t="shared" si="8"/>
        <v>11</v>
      </c>
      <c r="E300" t="str">
        <f t="shared" si="9"/>
        <v>1975</v>
      </c>
    </row>
    <row r="301" spans="1:5" x14ac:dyDescent="0.2">
      <c r="A301">
        <v>197512</v>
      </c>
      <c r="B301" t="s">
        <v>185</v>
      </c>
      <c r="D301" t="str">
        <f t="shared" si="8"/>
        <v>12</v>
      </c>
      <c r="E301" t="str">
        <f t="shared" si="9"/>
        <v>1975</v>
      </c>
    </row>
    <row r="302" spans="1:5" x14ac:dyDescent="0.2">
      <c r="A302">
        <v>197601</v>
      </c>
      <c r="B302" t="s">
        <v>186</v>
      </c>
      <c r="D302" t="str">
        <f t="shared" si="8"/>
        <v>01</v>
      </c>
      <c r="E302" t="str">
        <f t="shared" si="9"/>
        <v>1976</v>
      </c>
    </row>
    <row r="303" spans="1:5" x14ac:dyDescent="0.2">
      <c r="A303">
        <v>197602</v>
      </c>
      <c r="B303" t="s">
        <v>187</v>
      </c>
      <c r="D303" t="str">
        <f t="shared" si="8"/>
        <v>02</v>
      </c>
      <c r="E303" t="str">
        <f t="shared" si="9"/>
        <v>1976</v>
      </c>
    </row>
    <row r="304" spans="1:5" x14ac:dyDescent="0.2">
      <c r="A304">
        <v>197603</v>
      </c>
      <c r="B304" t="s">
        <v>188</v>
      </c>
      <c r="D304" t="str">
        <f t="shared" si="8"/>
        <v>03</v>
      </c>
      <c r="E304" t="str">
        <f t="shared" si="9"/>
        <v>1976</v>
      </c>
    </row>
    <row r="305" spans="1:5" x14ac:dyDescent="0.2">
      <c r="A305">
        <v>197604</v>
      </c>
      <c r="B305" t="s">
        <v>22</v>
      </c>
      <c r="D305" t="str">
        <f t="shared" si="8"/>
        <v>04</v>
      </c>
      <c r="E305" t="str">
        <f t="shared" si="9"/>
        <v>1976</v>
      </c>
    </row>
    <row r="306" spans="1:5" x14ac:dyDescent="0.2">
      <c r="A306">
        <v>197605</v>
      </c>
      <c r="B306" t="s">
        <v>108</v>
      </c>
      <c r="D306" t="str">
        <f t="shared" si="8"/>
        <v>05</v>
      </c>
      <c r="E306" t="str">
        <f t="shared" si="9"/>
        <v>1976</v>
      </c>
    </row>
    <row r="307" spans="1:5" x14ac:dyDescent="0.2">
      <c r="A307">
        <v>197606</v>
      </c>
      <c r="B307" t="s">
        <v>189</v>
      </c>
      <c r="D307" t="str">
        <f t="shared" si="8"/>
        <v>06</v>
      </c>
      <c r="E307" t="str">
        <f t="shared" si="9"/>
        <v>1976</v>
      </c>
    </row>
    <row r="308" spans="1:5" x14ac:dyDescent="0.2">
      <c r="A308">
        <v>197607</v>
      </c>
      <c r="B308" t="s">
        <v>34</v>
      </c>
      <c r="D308" t="str">
        <f t="shared" si="8"/>
        <v>07</v>
      </c>
      <c r="E308" t="str">
        <f t="shared" si="9"/>
        <v>1976</v>
      </c>
    </row>
    <row r="309" spans="1:5" x14ac:dyDescent="0.2">
      <c r="A309">
        <v>197608</v>
      </c>
      <c r="B309" t="s">
        <v>33</v>
      </c>
      <c r="D309" t="str">
        <f t="shared" si="8"/>
        <v>08</v>
      </c>
      <c r="E309" t="str">
        <f t="shared" si="9"/>
        <v>1976</v>
      </c>
    </row>
    <row r="310" spans="1:5" x14ac:dyDescent="0.2">
      <c r="A310">
        <v>197609</v>
      </c>
      <c r="B310" t="s">
        <v>190</v>
      </c>
      <c r="D310" t="str">
        <f t="shared" si="8"/>
        <v>09</v>
      </c>
      <c r="E310" t="str">
        <f t="shared" si="9"/>
        <v>1976</v>
      </c>
    </row>
    <row r="311" spans="1:5" x14ac:dyDescent="0.2">
      <c r="A311">
        <v>197610</v>
      </c>
      <c r="B311" t="s">
        <v>191</v>
      </c>
      <c r="D311" t="str">
        <f t="shared" si="8"/>
        <v>10</v>
      </c>
      <c r="E311" t="str">
        <f t="shared" si="9"/>
        <v>1976</v>
      </c>
    </row>
    <row r="312" spans="1:5" x14ac:dyDescent="0.2">
      <c r="A312">
        <v>197611</v>
      </c>
      <c r="B312" t="s">
        <v>192</v>
      </c>
      <c r="D312" t="str">
        <f t="shared" si="8"/>
        <v>11</v>
      </c>
      <c r="E312" t="str">
        <f t="shared" si="9"/>
        <v>1976</v>
      </c>
    </row>
    <row r="313" spans="1:5" x14ac:dyDescent="0.2">
      <c r="A313">
        <v>197612</v>
      </c>
      <c r="B313" t="s">
        <v>193</v>
      </c>
      <c r="D313" t="str">
        <f t="shared" si="8"/>
        <v>12</v>
      </c>
      <c r="E313" t="str">
        <f t="shared" si="9"/>
        <v>1976</v>
      </c>
    </row>
    <row r="314" spans="1:5" x14ac:dyDescent="0.2">
      <c r="A314">
        <v>197701</v>
      </c>
      <c r="B314" t="s">
        <v>114</v>
      </c>
      <c r="D314" t="str">
        <f t="shared" si="8"/>
        <v>01</v>
      </c>
      <c r="E314" t="str">
        <f t="shared" si="9"/>
        <v>1977</v>
      </c>
    </row>
    <row r="315" spans="1:5" x14ac:dyDescent="0.2">
      <c r="A315">
        <v>197702</v>
      </c>
      <c r="B315" t="s">
        <v>118</v>
      </c>
      <c r="D315" t="str">
        <f t="shared" si="8"/>
        <v>02</v>
      </c>
      <c r="E315" t="str">
        <f t="shared" si="9"/>
        <v>1977</v>
      </c>
    </row>
    <row r="316" spans="1:5" x14ac:dyDescent="0.2">
      <c r="A316">
        <v>197703</v>
      </c>
      <c r="B316" t="s">
        <v>194</v>
      </c>
      <c r="D316" t="str">
        <f t="shared" si="8"/>
        <v>03</v>
      </c>
      <c r="E316" t="str">
        <f t="shared" si="9"/>
        <v>1977</v>
      </c>
    </row>
    <row r="317" spans="1:5" x14ac:dyDescent="0.2">
      <c r="A317">
        <v>197704</v>
      </c>
      <c r="B317" t="s">
        <v>92</v>
      </c>
      <c r="D317" t="str">
        <f t="shared" si="8"/>
        <v>04</v>
      </c>
      <c r="E317" t="str">
        <f t="shared" si="9"/>
        <v>1977</v>
      </c>
    </row>
    <row r="318" spans="1:5" x14ac:dyDescent="0.2">
      <c r="A318">
        <v>197705</v>
      </c>
      <c r="B318" t="s">
        <v>78</v>
      </c>
      <c r="D318" t="str">
        <f t="shared" si="8"/>
        <v>05</v>
      </c>
      <c r="E318" t="str">
        <f t="shared" si="9"/>
        <v>1977</v>
      </c>
    </row>
    <row r="319" spans="1:5" x14ac:dyDescent="0.2">
      <c r="A319">
        <v>197706</v>
      </c>
      <c r="B319" t="s">
        <v>27</v>
      </c>
      <c r="D319" t="str">
        <f t="shared" si="8"/>
        <v>06</v>
      </c>
      <c r="E319" t="str">
        <f t="shared" si="9"/>
        <v>1977</v>
      </c>
    </row>
    <row r="320" spans="1:5" x14ac:dyDescent="0.2">
      <c r="A320">
        <v>197707</v>
      </c>
      <c r="B320" t="s">
        <v>66</v>
      </c>
      <c r="D320" t="str">
        <f t="shared" si="8"/>
        <v>07</v>
      </c>
      <c r="E320" t="str">
        <f t="shared" si="9"/>
        <v>1977</v>
      </c>
    </row>
    <row r="321" spans="1:5" x14ac:dyDescent="0.2">
      <c r="A321">
        <v>197708</v>
      </c>
      <c r="B321" t="s">
        <v>195</v>
      </c>
      <c r="D321" t="str">
        <f t="shared" si="8"/>
        <v>08</v>
      </c>
      <c r="E321" t="str">
        <f t="shared" si="9"/>
        <v>1977</v>
      </c>
    </row>
    <row r="322" spans="1:5" x14ac:dyDescent="0.2">
      <c r="A322">
        <v>197709</v>
      </c>
      <c r="B322" t="s">
        <v>196</v>
      </c>
      <c r="D322" t="str">
        <f t="shared" ref="D322:D385" si="10">RIGHT(A322,2)</f>
        <v>09</v>
      </c>
      <c r="E322" t="str">
        <f t="shared" ref="E322:E385" si="11">LEFT(A322,4)</f>
        <v>1977</v>
      </c>
    </row>
    <row r="323" spans="1:5" x14ac:dyDescent="0.2">
      <c r="A323">
        <v>197710</v>
      </c>
      <c r="B323" t="s">
        <v>197</v>
      </c>
      <c r="D323" t="str">
        <f t="shared" si="10"/>
        <v>10</v>
      </c>
      <c r="E323" t="str">
        <f t="shared" si="11"/>
        <v>1977</v>
      </c>
    </row>
    <row r="324" spans="1:5" x14ac:dyDescent="0.2">
      <c r="A324">
        <v>197711</v>
      </c>
      <c r="B324" t="s">
        <v>198</v>
      </c>
      <c r="D324" t="str">
        <f t="shared" si="10"/>
        <v>11</v>
      </c>
      <c r="E324" t="str">
        <f t="shared" si="11"/>
        <v>1977</v>
      </c>
    </row>
    <row r="325" spans="1:5" x14ac:dyDescent="0.2">
      <c r="A325">
        <v>197712</v>
      </c>
      <c r="B325" t="s">
        <v>70</v>
      </c>
      <c r="D325" t="str">
        <f t="shared" si="10"/>
        <v>12</v>
      </c>
      <c r="E325" t="str">
        <f t="shared" si="11"/>
        <v>1977</v>
      </c>
    </row>
    <row r="326" spans="1:5" x14ac:dyDescent="0.2">
      <c r="A326">
        <v>197801</v>
      </c>
      <c r="B326" t="s">
        <v>112</v>
      </c>
      <c r="D326" t="str">
        <f t="shared" si="10"/>
        <v>01</v>
      </c>
      <c r="E326" t="str">
        <f t="shared" si="11"/>
        <v>1978</v>
      </c>
    </row>
    <row r="327" spans="1:5" x14ac:dyDescent="0.2">
      <c r="A327">
        <v>197802</v>
      </c>
      <c r="B327" t="s">
        <v>199</v>
      </c>
      <c r="D327" t="str">
        <f t="shared" si="10"/>
        <v>02</v>
      </c>
      <c r="E327" t="str">
        <f t="shared" si="11"/>
        <v>1978</v>
      </c>
    </row>
    <row r="328" spans="1:5" x14ac:dyDescent="0.2">
      <c r="A328">
        <v>197803</v>
      </c>
      <c r="B328" t="s">
        <v>200</v>
      </c>
      <c r="D328" t="str">
        <f t="shared" si="10"/>
        <v>03</v>
      </c>
      <c r="E328" t="str">
        <f t="shared" si="11"/>
        <v>1978</v>
      </c>
    </row>
    <row r="329" spans="1:5" x14ac:dyDescent="0.2">
      <c r="A329">
        <v>197804</v>
      </c>
      <c r="B329" t="s">
        <v>139</v>
      </c>
      <c r="D329" t="str">
        <f t="shared" si="10"/>
        <v>04</v>
      </c>
      <c r="E329" t="str">
        <f t="shared" si="11"/>
        <v>1978</v>
      </c>
    </row>
    <row r="330" spans="1:5" x14ac:dyDescent="0.2">
      <c r="A330">
        <v>197805</v>
      </c>
      <c r="B330" t="s">
        <v>108</v>
      </c>
      <c r="D330" t="str">
        <f t="shared" si="10"/>
        <v>05</v>
      </c>
      <c r="E330" t="str">
        <f t="shared" si="11"/>
        <v>1978</v>
      </c>
    </row>
    <row r="331" spans="1:5" x14ac:dyDescent="0.2">
      <c r="A331">
        <v>197806</v>
      </c>
      <c r="B331" t="s">
        <v>201</v>
      </c>
      <c r="D331" t="str">
        <f t="shared" si="10"/>
        <v>06</v>
      </c>
      <c r="E331" t="str">
        <f t="shared" si="11"/>
        <v>1978</v>
      </c>
    </row>
    <row r="332" spans="1:5" x14ac:dyDescent="0.2">
      <c r="A332">
        <v>197807</v>
      </c>
      <c r="B332" t="s">
        <v>202</v>
      </c>
      <c r="D332" t="str">
        <f t="shared" si="10"/>
        <v>07</v>
      </c>
      <c r="E332" t="str">
        <f t="shared" si="11"/>
        <v>1978</v>
      </c>
    </row>
    <row r="333" spans="1:5" x14ac:dyDescent="0.2">
      <c r="A333">
        <v>197808</v>
      </c>
      <c r="B333" t="s">
        <v>203</v>
      </c>
      <c r="D333" t="str">
        <f t="shared" si="10"/>
        <v>08</v>
      </c>
      <c r="E333" t="str">
        <f t="shared" si="11"/>
        <v>1978</v>
      </c>
    </row>
    <row r="334" spans="1:5" x14ac:dyDescent="0.2">
      <c r="A334">
        <v>197809</v>
      </c>
      <c r="B334" t="s">
        <v>142</v>
      </c>
      <c r="D334" t="str">
        <f t="shared" si="10"/>
        <v>09</v>
      </c>
      <c r="E334" t="str">
        <f t="shared" si="11"/>
        <v>1978</v>
      </c>
    </row>
    <row r="335" spans="1:5" x14ac:dyDescent="0.2">
      <c r="A335">
        <v>197810</v>
      </c>
      <c r="B335" t="s">
        <v>127</v>
      </c>
      <c r="D335" t="str">
        <f t="shared" si="10"/>
        <v>10</v>
      </c>
      <c r="E335" t="str">
        <f t="shared" si="11"/>
        <v>1978</v>
      </c>
    </row>
    <row r="336" spans="1:5" x14ac:dyDescent="0.2">
      <c r="A336">
        <v>197811</v>
      </c>
      <c r="B336" t="s">
        <v>96</v>
      </c>
      <c r="D336" t="str">
        <f t="shared" si="10"/>
        <v>11</v>
      </c>
      <c r="E336" t="str">
        <f t="shared" si="11"/>
        <v>1978</v>
      </c>
    </row>
    <row r="337" spans="1:5" x14ac:dyDescent="0.2">
      <c r="A337">
        <v>197812</v>
      </c>
      <c r="B337" t="s">
        <v>204</v>
      </c>
      <c r="D337" t="str">
        <f t="shared" si="10"/>
        <v>12</v>
      </c>
      <c r="E337" t="str">
        <f t="shared" si="11"/>
        <v>1978</v>
      </c>
    </row>
    <row r="338" spans="1:5" x14ac:dyDescent="0.2">
      <c r="A338">
        <v>197901</v>
      </c>
      <c r="B338" t="s">
        <v>79</v>
      </c>
      <c r="D338" t="str">
        <f t="shared" si="10"/>
        <v>01</v>
      </c>
      <c r="E338" t="str">
        <f t="shared" si="11"/>
        <v>1979</v>
      </c>
    </row>
    <row r="339" spans="1:5" x14ac:dyDescent="0.2">
      <c r="A339">
        <v>197902</v>
      </c>
      <c r="B339" t="s">
        <v>205</v>
      </c>
      <c r="D339" t="str">
        <f t="shared" si="10"/>
        <v>02</v>
      </c>
      <c r="E339" t="str">
        <f t="shared" si="11"/>
        <v>1979</v>
      </c>
    </row>
    <row r="340" spans="1:5" x14ac:dyDescent="0.2">
      <c r="A340">
        <v>197903</v>
      </c>
      <c r="B340" t="s">
        <v>97</v>
      </c>
      <c r="D340" t="str">
        <f t="shared" si="10"/>
        <v>03</v>
      </c>
      <c r="E340" t="str">
        <f t="shared" si="11"/>
        <v>1979</v>
      </c>
    </row>
    <row r="341" spans="1:5" x14ac:dyDescent="0.2">
      <c r="A341">
        <v>197904</v>
      </c>
      <c r="B341" t="s">
        <v>206</v>
      </c>
      <c r="D341" t="str">
        <f t="shared" si="10"/>
        <v>04</v>
      </c>
      <c r="E341" t="str">
        <f t="shared" si="11"/>
        <v>1979</v>
      </c>
    </row>
    <row r="342" spans="1:5" x14ac:dyDescent="0.2">
      <c r="A342">
        <v>197905</v>
      </c>
      <c r="B342" t="s">
        <v>8</v>
      </c>
      <c r="D342" t="str">
        <f t="shared" si="10"/>
        <v>05</v>
      </c>
      <c r="E342" t="str">
        <f t="shared" si="11"/>
        <v>1979</v>
      </c>
    </row>
    <row r="343" spans="1:5" x14ac:dyDescent="0.2">
      <c r="A343">
        <v>197906</v>
      </c>
      <c r="B343" t="s">
        <v>17</v>
      </c>
      <c r="D343" t="str">
        <f t="shared" si="10"/>
        <v>06</v>
      </c>
      <c r="E343" t="str">
        <f t="shared" si="11"/>
        <v>1979</v>
      </c>
    </row>
    <row r="344" spans="1:5" x14ac:dyDescent="0.2">
      <c r="A344">
        <v>197907</v>
      </c>
      <c r="B344" t="s">
        <v>91</v>
      </c>
      <c r="D344" t="str">
        <f t="shared" si="10"/>
        <v>07</v>
      </c>
      <c r="E344" t="str">
        <f t="shared" si="11"/>
        <v>1979</v>
      </c>
    </row>
    <row r="345" spans="1:5" x14ac:dyDescent="0.2">
      <c r="A345">
        <v>197908</v>
      </c>
      <c r="B345" t="s">
        <v>35</v>
      </c>
      <c r="D345" t="str">
        <f t="shared" si="10"/>
        <v>08</v>
      </c>
      <c r="E345" t="str">
        <f t="shared" si="11"/>
        <v>1979</v>
      </c>
    </row>
    <row r="346" spans="1:5" x14ac:dyDescent="0.2">
      <c r="A346">
        <v>197909</v>
      </c>
      <c r="B346" t="s">
        <v>207</v>
      </c>
      <c r="D346" t="str">
        <f t="shared" si="10"/>
        <v>09</v>
      </c>
      <c r="E346" t="str">
        <f t="shared" si="11"/>
        <v>1979</v>
      </c>
    </row>
    <row r="347" spans="1:5" x14ac:dyDescent="0.2">
      <c r="A347">
        <v>197910</v>
      </c>
      <c r="B347" t="s">
        <v>75</v>
      </c>
      <c r="D347" t="str">
        <f t="shared" si="10"/>
        <v>10</v>
      </c>
      <c r="E347" t="str">
        <f t="shared" si="11"/>
        <v>1979</v>
      </c>
    </row>
    <row r="348" spans="1:5" x14ac:dyDescent="0.2">
      <c r="A348">
        <v>197911</v>
      </c>
      <c r="B348" t="s">
        <v>30</v>
      </c>
      <c r="D348" t="str">
        <f t="shared" si="10"/>
        <v>11</v>
      </c>
      <c r="E348" t="str">
        <f t="shared" si="11"/>
        <v>1979</v>
      </c>
    </row>
    <row r="349" spans="1:5" x14ac:dyDescent="0.2">
      <c r="A349">
        <v>197912</v>
      </c>
      <c r="B349" t="s">
        <v>68</v>
      </c>
      <c r="D349" t="str">
        <f t="shared" si="10"/>
        <v>12</v>
      </c>
      <c r="E349" t="str">
        <f t="shared" si="11"/>
        <v>1979</v>
      </c>
    </row>
    <row r="350" spans="1:5" x14ac:dyDescent="0.2">
      <c r="A350">
        <v>198001</v>
      </c>
      <c r="B350" t="s">
        <v>118</v>
      </c>
      <c r="D350" t="str">
        <f t="shared" si="10"/>
        <v>01</v>
      </c>
      <c r="E350" t="str">
        <f t="shared" si="11"/>
        <v>1980</v>
      </c>
    </row>
    <row r="351" spans="1:5" x14ac:dyDescent="0.2">
      <c r="A351">
        <v>198002</v>
      </c>
      <c r="B351" t="s">
        <v>144</v>
      </c>
      <c r="D351" t="str">
        <f t="shared" si="10"/>
        <v>02</v>
      </c>
      <c r="E351" t="str">
        <f t="shared" si="11"/>
        <v>1980</v>
      </c>
    </row>
    <row r="352" spans="1:5" x14ac:dyDescent="0.2">
      <c r="A352">
        <v>198003</v>
      </c>
      <c r="B352" t="s">
        <v>205</v>
      </c>
      <c r="D352" t="str">
        <f t="shared" si="10"/>
        <v>03</v>
      </c>
      <c r="E352" t="str">
        <f t="shared" si="11"/>
        <v>1980</v>
      </c>
    </row>
    <row r="353" spans="1:5" x14ac:dyDescent="0.2">
      <c r="A353">
        <v>198004</v>
      </c>
      <c r="B353" t="s">
        <v>31</v>
      </c>
      <c r="D353" t="str">
        <f t="shared" si="10"/>
        <v>04</v>
      </c>
      <c r="E353" t="str">
        <f t="shared" si="11"/>
        <v>1980</v>
      </c>
    </row>
    <row r="354" spans="1:5" x14ac:dyDescent="0.2">
      <c r="A354">
        <v>198005</v>
      </c>
      <c r="B354" t="s">
        <v>97</v>
      </c>
      <c r="D354" t="str">
        <f t="shared" si="10"/>
        <v>05</v>
      </c>
      <c r="E354" t="str">
        <f t="shared" si="11"/>
        <v>1980</v>
      </c>
    </row>
    <row r="355" spans="1:5" x14ac:dyDescent="0.2">
      <c r="A355">
        <v>198006</v>
      </c>
      <c r="B355" t="s">
        <v>208</v>
      </c>
      <c r="D355" t="str">
        <f t="shared" si="10"/>
        <v>06</v>
      </c>
      <c r="E355" t="str">
        <f t="shared" si="11"/>
        <v>1980</v>
      </c>
    </row>
    <row r="356" spans="1:5" x14ac:dyDescent="0.2">
      <c r="A356">
        <v>198007</v>
      </c>
      <c r="B356" t="s">
        <v>89</v>
      </c>
      <c r="D356" t="str">
        <f t="shared" si="10"/>
        <v>07</v>
      </c>
      <c r="E356" t="str">
        <f t="shared" si="11"/>
        <v>1980</v>
      </c>
    </row>
    <row r="357" spans="1:5" x14ac:dyDescent="0.2">
      <c r="A357">
        <v>198008</v>
      </c>
      <c r="B357" t="s">
        <v>209</v>
      </c>
      <c r="D357" t="str">
        <f t="shared" si="10"/>
        <v>08</v>
      </c>
      <c r="E357" t="str">
        <f t="shared" si="11"/>
        <v>1980</v>
      </c>
    </row>
    <row r="358" spans="1:5" x14ac:dyDescent="0.2">
      <c r="A358">
        <v>198009</v>
      </c>
      <c r="B358" t="s">
        <v>141</v>
      </c>
      <c r="D358" t="str">
        <f t="shared" si="10"/>
        <v>09</v>
      </c>
      <c r="E358" t="str">
        <f t="shared" si="11"/>
        <v>1980</v>
      </c>
    </row>
    <row r="359" spans="1:5" x14ac:dyDescent="0.2">
      <c r="A359">
        <v>198010</v>
      </c>
      <c r="B359" t="s">
        <v>210</v>
      </c>
      <c r="D359" t="str">
        <f t="shared" si="10"/>
        <v>10</v>
      </c>
      <c r="E359" t="str">
        <f t="shared" si="11"/>
        <v>1980</v>
      </c>
    </row>
    <row r="360" spans="1:5" x14ac:dyDescent="0.2">
      <c r="A360">
        <v>198011</v>
      </c>
      <c r="B360" t="s">
        <v>98</v>
      </c>
      <c r="D360" t="str">
        <f t="shared" si="10"/>
        <v>11</v>
      </c>
      <c r="E360" t="str">
        <f t="shared" si="11"/>
        <v>1980</v>
      </c>
    </row>
    <row r="361" spans="1:5" x14ac:dyDescent="0.2">
      <c r="A361">
        <v>198012</v>
      </c>
      <c r="B361" t="s">
        <v>27</v>
      </c>
      <c r="D361" t="str">
        <f t="shared" si="10"/>
        <v>12</v>
      </c>
      <c r="E361" t="str">
        <f t="shared" si="11"/>
        <v>1980</v>
      </c>
    </row>
    <row r="362" spans="1:5" x14ac:dyDescent="0.2">
      <c r="A362">
        <v>198101</v>
      </c>
      <c r="B362" t="s">
        <v>201</v>
      </c>
      <c r="D362" t="str">
        <f t="shared" si="10"/>
        <v>01</v>
      </c>
      <c r="E362" t="str">
        <f t="shared" si="11"/>
        <v>1981</v>
      </c>
    </row>
    <row r="363" spans="1:5" x14ac:dyDescent="0.2">
      <c r="A363">
        <v>198102</v>
      </c>
      <c r="B363" t="s">
        <v>201</v>
      </c>
      <c r="D363" t="str">
        <f t="shared" si="10"/>
        <v>02</v>
      </c>
      <c r="E363" t="str">
        <f t="shared" si="11"/>
        <v>1981</v>
      </c>
    </row>
    <row r="364" spans="1:5" x14ac:dyDescent="0.2">
      <c r="A364">
        <v>198103</v>
      </c>
      <c r="B364" t="s">
        <v>211</v>
      </c>
      <c r="D364" t="str">
        <f t="shared" si="10"/>
        <v>03</v>
      </c>
      <c r="E364" t="str">
        <f t="shared" si="11"/>
        <v>1981</v>
      </c>
    </row>
    <row r="365" spans="1:5" x14ac:dyDescent="0.2">
      <c r="A365">
        <v>198104</v>
      </c>
      <c r="B365" t="s">
        <v>6</v>
      </c>
      <c r="D365" t="str">
        <f t="shared" si="10"/>
        <v>04</v>
      </c>
      <c r="E365" t="str">
        <f t="shared" si="11"/>
        <v>1981</v>
      </c>
    </row>
    <row r="366" spans="1:5" x14ac:dyDescent="0.2">
      <c r="A366">
        <v>198105</v>
      </c>
      <c r="B366" t="s">
        <v>210</v>
      </c>
      <c r="D366" t="str">
        <f t="shared" si="10"/>
        <v>05</v>
      </c>
      <c r="E366" t="str">
        <f t="shared" si="11"/>
        <v>1981</v>
      </c>
    </row>
    <row r="367" spans="1:5" x14ac:dyDescent="0.2">
      <c r="A367">
        <v>198106</v>
      </c>
      <c r="B367" t="s">
        <v>96</v>
      </c>
      <c r="D367" t="str">
        <f t="shared" si="10"/>
        <v>06</v>
      </c>
      <c r="E367" t="str">
        <f t="shared" si="11"/>
        <v>1981</v>
      </c>
    </row>
    <row r="368" spans="1:5" x14ac:dyDescent="0.2">
      <c r="A368">
        <v>198107</v>
      </c>
      <c r="B368" t="s">
        <v>107</v>
      </c>
      <c r="D368" t="str">
        <f t="shared" si="10"/>
        <v>07</v>
      </c>
      <c r="E368" t="str">
        <f t="shared" si="11"/>
        <v>1981</v>
      </c>
    </row>
    <row r="369" spans="1:5" x14ac:dyDescent="0.2">
      <c r="A369">
        <v>198108</v>
      </c>
      <c r="B369" t="s">
        <v>212</v>
      </c>
      <c r="D369" t="str">
        <f t="shared" si="10"/>
        <v>08</v>
      </c>
      <c r="E369" t="str">
        <f t="shared" si="11"/>
        <v>1981</v>
      </c>
    </row>
    <row r="370" spans="1:5" x14ac:dyDescent="0.2">
      <c r="A370">
        <v>198109</v>
      </c>
      <c r="B370" t="s">
        <v>95</v>
      </c>
      <c r="D370" t="str">
        <f t="shared" si="10"/>
        <v>09</v>
      </c>
      <c r="E370" t="str">
        <f t="shared" si="11"/>
        <v>1981</v>
      </c>
    </row>
    <row r="371" spans="1:5" x14ac:dyDescent="0.2">
      <c r="A371">
        <v>198110</v>
      </c>
      <c r="B371" t="s">
        <v>78</v>
      </c>
      <c r="D371" t="str">
        <f t="shared" si="10"/>
        <v>10</v>
      </c>
      <c r="E371" t="str">
        <f t="shared" si="11"/>
        <v>1981</v>
      </c>
    </row>
    <row r="372" spans="1:5" x14ac:dyDescent="0.2">
      <c r="A372">
        <v>198111</v>
      </c>
      <c r="B372" t="s">
        <v>213</v>
      </c>
      <c r="D372" t="str">
        <f t="shared" si="10"/>
        <v>11</v>
      </c>
      <c r="E372" t="str">
        <f t="shared" si="11"/>
        <v>1981</v>
      </c>
    </row>
    <row r="373" spans="1:5" x14ac:dyDescent="0.2">
      <c r="A373">
        <v>198112</v>
      </c>
      <c r="B373" t="s">
        <v>204</v>
      </c>
      <c r="D373" t="str">
        <f t="shared" si="10"/>
        <v>12</v>
      </c>
      <c r="E373" t="str">
        <f t="shared" si="11"/>
        <v>1981</v>
      </c>
    </row>
    <row r="374" spans="1:5" x14ac:dyDescent="0.2">
      <c r="A374">
        <v>198201</v>
      </c>
      <c r="B374" t="s">
        <v>24</v>
      </c>
      <c r="D374" t="str">
        <f t="shared" si="10"/>
        <v>01</v>
      </c>
      <c r="E374" t="str">
        <f t="shared" si="11"/>
        <v>1982</v>
      </c>
    </row>
    <row r="375" spans="1:5" x14ac:dyDescent="0.2">
      <c r="A375">
        <v>198202</v>
      </c>
      <c r="B375" t="s">
        <v>106</v>
      </c>
      <c r="D375" t="str">
        <f t="shared" si="10"/>
        <v>02</v>
      </c>
      <c r="E375" t="str">
        <f t="shared" si="11"/>
        <v>1982</v>
      </c>
    </row>
    <row r="376" spans="1:5" x14ac:dyDescent="0.2">
      <c r="A376">
        <v>198203</v>
      </c>
      <c r="B376" t="s">
        <v>211</v>
      </c>
      <c r="D376" t="str">
        <f t="shared" si="10"/>
        <v>03</v>
      </c>
      <c r="E376" t="str">
        <f t="shared" si="11"/>
        <v>1982</v>
      </c>
    </row>
    <row r="377" spans="1:5" x14ac:dyDescent="0.2">
      <c r="A377">
        <v>198204</v>
      </c>
      <c r="B377" t="s">
        <v>16</v>
      </c>
      <c r="D377" t="str">
        <f t="shared" si="10"/>
        <v>04</v>
      </c>
      <c r="E377" t="str">
        <f t="shared" si="11"/>
        <v>1982</v>
      </c>
    </row>
    <row r="378" spans="1:5" x14ac:dyDescent="0.2">
      <c r="A378">
        <v>198205</v>
      </c>
      <c r="B378" t="s">
        <v>113</v>
      </c>
      <c r="D378" t="str">
        <f t="shared" si="10"/>
        <v>05</v>
      </c>
      <c r="E378" t="str">
        <f t="shared" si="11"/>
        <v>1982</v>
      </c>
    </row>
    <row r="379" spans="1:5" x14ac:dyDescent="0.2">
      <c r="A379">
        <v>198206</v>
      </c>
      <c r="B379" t="s">
        <v>214</v>
      </c>
      <c r="D379" t="str">
        <f t="shared" si="10"/>
        <v>06</v>
      </c>
      <c r="E379" t="str">
        <f t="shared" si="11"/>
        <v>1982</v>
      </c>
    </row>
    <row r="380" spans="1:5" x14ac:dyDescent="0.2">
      <c r="A380">
        <v>198207</v>
      </c>
      <c r="B380" t="s">
        <v>193</v>
      </c>
      <c r="D380" t="str">
        <f t="shared" si="10"/>
        <v>07</v>
      </c>
      <c r="E380" t="str">
        <f t="shared" si="11"/>
        <v>1982</v>
      </c>
    </row>
    <row r="381" spans="1:5" x14ac:dyDescent="0.2">
      <c r="A381">
        <v>198208</v>
      </c>
      <c r="B381" t="s">
        <v>215</v>
      </c>
      <c r="D381" t="str">
        <f t="shared" si="10"/>
        <v>08</v>
      </c>
      <c r="E381" t="str">
        <f t="shared" si="11"/>
        <v>1982</v>
      </c>
    </row>
    <row r="382" spans="1:5" x14ac:dyDescent="0.2">
      <c r="A382">
        <v>198209</v>
      </c>
      <c r="B382" t="s">
        <v>216</v>
      </c>
      <c r="D382" t="str">
        <f t="shared" si="10"/>
        <v>09</v>
      </c>
      <c r="E382" t="str">
        <f t="shared" si="11"/>
        <v>1982</v>
      </c>
    </row>
    <row r="383" spans="1:5" x14ac:dyDescent="0.2">
      <c r="A383">
        <v>198210</v>
      </c>
      <c r="B383" t="s">
        <v>217</v>
      </c>
      <c r="D383" t="str">
        <f t="shared" si="10"/>
        <v>10</v>
      </c>
      <c r="E383" t="str">
        <f t="shared" si="11"/>
        <v>1982</v>
      </c>
    </row>
    <row r="384" spans="1:5" x14ac:dyDescent="0.2">
      <c r="A384">
        <v>198211</v>
      </c>
      <c r="B384" t="s">
        <v>218</v>
      </c>
      <c r="D384" t="str">
        <f t="shared" si="10"/>
        <v>11</v>
      </c>
      <c r="E384" t="str">
        <f t="shared" si="11"/>
        <v>1982</v>
      </c>
    </row>
    <row r="385" spans="1:5" x14ac:dyDescent="0.2">
      <c r="A385">
        <v>198212</v>
      </c>
      <c r="B385" t="s">
        <v>219</v>
      </c>
      <c r="D385" t="str">
        <f t="shared" si="10"/>
        <v>12</v>
      </c>
      <c r="E385" t="str">
        <f t="shared" si="11"/>
        <v>1982</v>
      </c>
    </row>
    <row r="386" spans="1:5" x14ac:dyDescent="0.2">
      <c r="A386">
        <v>198301</v>
      </c>
      <c r="B386" t="s">
        <v>220</v>
      </c>
      <c r="D386" t="str">
        <f t="shared" ref="D386:D449" si="12">RIGHT(A386,2)</f>
        <v>01</v>
      </c>
      <c r="E386" t="str">
        <f t="shared" ref="E386:E449" si="13">LEFT(A386,4)</f>
        <v>1983</v>
      </c>
    </row>
    <row r="387" spans="1:5" x14ac:dyDescent="0.2">
      <c r="A387">
        <v>198302</v>
      </c>
      <c r="B387" t="s">
        <v>221</v>
      </c>
      <c r="D387" t="str">
        <f t="shared" si="12"/>
        <v>02</v>
      </c>
      <c r="E387" t="str">
        <f t="shared" si="13"/>
        <v>1983</v>
      </c>
    </row>
    <row r="388" spans="1:5" x14ac:dyDescent="0.2">
      <c r="A388">
        <v>198303</v>
      </c>
      <c r="B388" t="s">
        <v>222</v>
      </c>
      <c r="D388" t="str">
        <f t="shared" si="12"/>
        <v>03</v>
      </c>
      <c r="E388" t="str">
        <f t="shared" si="13"/>
        <v>1983</v>
      </c>
    </row>
    <row r="389" spans="1:5" x14ac:dyDescent="0.2">
      <c r="A389">
        <v>198304</v>
      </c>
      <c r="B389" t="s">
        <v>223</v>
      </c>
      <c r="D389" t="str">
        <f t="shared" si="12"/>
        <v>04</v>
      </c>
      <c r="E389" t="str">
        <f t="shared" si="13"/>
        <v>1983</v>
      </c>
    </row>
    <row r="390" spans="1:5" x14ac:dyDescent="0.2">
      <c r="A390">
        <v>198305</v>
      </c>
      <c r="B390" t="s">
        <v>223</v>
      </c>
      <c r="D390" t="str">
        <f t="shared" si="12"/>
        <v>05</v>
      </c>
      <c r="E390" t="str">
        <f t="shared" si="13"/>
        <v>1983</v>
      </c>
    </row>
    <row r="391" spans="1:5" x14ac:dyDescent="0.2">
      <c r="A391">
        <v>198306</v>
      </c>
      <c r="B391" t="s">
        <v>224</v>
      </c>
      <c r="D391" t="str">
        <f t="shared" si="12"/>
        <v>06</v>
      </c>
      <c r="E391" t="str">
        <f t="shared" si="13"/>
        <v>1983</v>
      </c>
    </row>
    <row r="392" spans="1:5" x14ac:dyDescent="0.2">
      <c r="A392">
        <v>198307</v>
      </c>
      <c r="B392" t="s">
        <v>210</v>
      </c>
      <c r="D392" t="str">
        <f t="shared" si="12"/>
        <v>07</v>
      </c>
      <c r="E392" t="str">
        <f t="shared" si="13"/>
        <v>1983</v>
      </c>
    </row>
    <row r="393" spans="1:5" x14ac:dyDescent="0.2">
      <c r="A393">
        <v>198308</v>
      </c>
      <c r="B393" t="s">
        <v>106</v>
      </c>
      <c r="D393" t="str">
        <f t="shared" si="12"/>
        <v>08</v>
      </c>
      <c r="E393" t="str">
        <f t="shared" si="13"/>
        <v>1983</v>
      </c>
    </row>
    <row r="394" spans="1:5" x14ac:dyDescent="0.2">
      <c r="A394">
        <v>198309</v>
      </c>
      <c r="B394" t="s">
        <v>225</v>
      </c>
      <c r="D394" t="str">
        <f t="shared" si="12"/>
        <v>09</v>
      </c>
      <c r="E394" t="str">
        <f t="shared" si="13"/>
        <v>1983</v>
      </c>
    </row>
    <row r="395" spans="1:5" x14ac:dyDescent="0.2">
      <c r="A395">
        <v>198310</v>
      </c>
      <c r="B395" t="s">
        <v>41</v>
      </c>
      <c r="D395" t="str">
        <f t="shared" si="12"/>
        <v>10</v>
      </c>
      <c r="E395" t="str">
        <f t="shared" si="13"/>
        <v>1983</v>
      </c>
    </row>
    <row r="396" spans="1:5" x14ac:dyDescent="0.2">
      <c r="A396">
        <v>198311</v>
      </c>
      <c r="B396" t="s">
        <v>3</v>
      </c>
      <c r="D396" t="str">
        <f t="shared" si="12"/>
        <v>11</v>
      </c>
      <c r="E396" t="str">
        <f t="shared" si="13"/>
        <v>1983</v>
      </c>
    </row>
    <row r="397" spans="1:5" x14ac:dyDescent="0.2">
      <c r="A397">
        <v>198312</v>
      </c>
      <c r="B397" t="s">
        <v>45</v>
      </c>
      <c r="D397" t="str">
        <f t="shared" si="12"/>
        <v>12</v>
      </c>
      <c r="E397" t="str">
        <f t="shared" si="13"/>
        <v>1983</v>
      </c>
    </row>
    <row r="398" spans="1:5" x14ac:dyDescent="0.2">
      <c r="A398">
        <v>198401</v>
      </c>
      <c r="B398" t="s">
        <v>38</v>
      </c>
      <c r="D398" t="str">
        <f t="shared" si="12"/>
        <v>01</v>
      </c>
      <c r="E398" t="str">
        <f t="shared" si="13"/>
        <v>1984</v>
      </c>
    </row>
    <row r="399" spans="1:5" x14ac:dyDescent="0.2">
      <c r="A399">
        <v>198402</v>
      </c>
      <c r="B399" t="s">
        <v>37</v>
      </c>
      <c r="D399" t="str">
        <f t="shared" si="12"/>
        <v>02</v>
      </c>
      <c r="E399" t="str">
        <f t="shared" si="13"/>
        <v>1984</v>
      </c>
    </row>
    <row r="400" spans="1:5" x14ac:dyDescent="0.2">
      <c r="A400">
        <v>198403</v>
      </c>
      <c r="B400" t="s">
        <v>202</v>
      </c>
      <c r="D400" t="str">
        <f t="shared" si="12"/>
        <v>03</v>
      </c>
      <c r="E400" t="str">
        <f t="shared" si="13"/>
        <v>1984</v>
      </c>
    </row>
    <row r="401" spans="1:5" x14ac:dyDescent="0.2">
      <c r="A401">
        <v>198404</v>
      </c>
      <c r="B401" t="s">
        <v>142</v>
      </c>
      <c r="D401" t="str">
        <f t="shared" si="12"/>
        <v>04</v>
      </c>
      <c r="E401" t="str">
        <f t="shared" si="13"/>
        <v>1984</v>
      </c>
    </row>
    <row r="402" spans="1:5" x14ac:dyDescent="0.2">
      <c r="A402">
        <v>198405</v>
      </c>
      <c r="B402" t="s">
        <v>158</v>
      </c>
      <c r="D402" t="str">
        <f t="shared" si="12"/>
        <v>05</v>
      </c>
      <c r="E402" t="str">
        <f t="shared" si="13"/>
        <v>1984</v>
      </c>
    </row>
    <row r="403" spans="1:5" x14ac:dyDescent="0.2">
      <c r="A403">
        <v>198406</v>
      </c>
      <c r="B403" t="s">
        <v>226</v>
      </c>
      <c r="D403" t="str">
        <f t="shared" si="12"/>
        <v>06</v>
      </c>
      <c r="E403" t="str">
        <f t="shared" si="13"/>
        <v>1984</v>
      </c>
    </row>
    <row r="404" spans="1:5" x14ac:dyDescent="0.2">
      <c r="A404">
        <v>198407</v>
      </c>
      <c r="B404" t="s">
        <v>227</v>
      </c>
      <c r="D404" t="str">
        <f t="shared" si="12"/>
        <v>07</v>
      </c>
      <c r="E404" t="str">
        <f t="shared" si="13"/>
        <v>1984</v>
      </c>
    </row>
    <row r="405" spans="1:5" x14ac:dyDescent="0.2">
      <c r="A405">
        <v>198408</v>
      </c>
      <c r="B405" t="s">
        <v>227</v>
      </c>
      <c r="D405" t="str">
        <f t="shared" si="12"/>
        <v>08</v>
      </c>
      <c r="E405" t="str">
        <f t="shared" si="13"/>
        <v>1984</v>
      </c>
    </row>
    <row r="406" spans="1:5" x14ac:dyDescent="0.2">
      <c r="A406">
        <v>198409</v>
      </c>
      <c r="B406" t="s">
        <v>23</v>
      </c>
      <c r="D406" t="str">
        <f t="shared" si="12"/>
        <v>09</v>
      </c>
      <c r="E406" t="str">
        <f t="shared" si="13"/>
        <v>1984</v>
      </c>
    </row>
    <row r="407" spans="1:5" x14ac:dyDescent="0.2">
      <c r="A407">
        <v>198410</v>
      </c>
      <c r="B407" t="s">
        <v>56</v>
      </c>
      <c r="D407" t="str">
        <f t="shared" si="12"/>
        <v>10</v>
      </c>
      <c r="E407" t="str">
        <f t="shared" si="13"/>
        <v>1984</v>
      </c>
    </row>
    <row r="408" spans="1:5" x14ac:dyDescent="0.2">
      <c r="A408">
        <v>198411</v>
      </c>
      <c r="B408" t="s">
        <v>228</v>
      </c>
      <c r="D408" t="str">
        <f t="shared" si="12"/>
        <v>11</v>
      </c>
      <c r="E408" t="str">
        <f t="shared" si="13"/>
        <v>1984</v>
      </c>
    </row>
    <row r="409" spans="1:5" x14ac:dyDescent="0.2">
      <c r="A409">
        <v>198412</v>
      </c>
      <c r="B409" t="s">
        <v>229</v>
      </c>
      <c r="D409" t="str">
        <f t="shared" si="12"/>
        <v>12</v>
      </c>
      <c r="E409" t="str">
        <f t="shared" si="13"/>
        <v>1984</v>
      </c>
    </row>
    <row r="410" spans="1:5" x14ac:dyDescent="0.2">
      <c r="A410">
        <v>198501</v>
      </c>
      <c r="B410" t="s">
        <v>160</v>
      </c>
      <c r="D410" t="str">
        <f t="shared" si="12"/>
        <v>01</v>
      </c>
      <c r="E410" t="str">
        <f t="shared" si="13"/>
        <v>1985</v>
      </c>
    </row>
    <row r="411" spans="1:5" x14ac:dyDescent="0.2">
      <c r="A411">
        <v>198502</v>
      </c>
      <c r="B411" t="s">
        <v>42</v>
      </c>
      <c r="D411" t="str">
        <f t="shared" si="12"/>
        <v>02</v>
      </c>
      <c r="E411" t="str">
        <f t="shared" si="13"/>
        <v>1985</v>
      </c>
    </row>
    <row r="412" spans="1:5" x14ac:dyDescent="0.2">
      <c r="A412">
        <v>198503</v>
      </c>
      <c r="B412" t="s">
        <v>180</v>
      </c>
      <c r="D412" t="str">
        <f t="shared" si="12"/>
        <v>03</v>
      </c>
      <c r="E412" t="str">
        <f t="shared" si="13"/>
        <v>1985</v>
      </c>
    </row>
    <row r="413" spans="1:5" x14ac:dyDescent="0.2">
      <c r="A413">
        <v>198504</v>
      </c>
      <c r="B413" t="s">
        <v>53</v>
      </c>
      <c r="D413" t="str">
        <f t="shared" si="12"/>
        <v>04</v>
      </c>
      <c r="E413" t="str">
        <f t="shared" si="13"/>
        <v>1985</v>
      </c>
    </row>
    <row r="414" spans="1:5" x14ac:dyDescent="0.2">
      <c r="A414">
        <v>198505</v>
      </c>
      <c r="B414" t="s">
        <v>226</v>
      </c>
      <c r="D414" t="str">
        <f t="shared" si="12"/>
        <v>05</v>
      </c>
      <c r="E414" t="str">
        <f t="shared" si="13"/>
        <v>1985</v>
      </c>
    </row>
    <row r="415" spans="1:5" x14ac:dyDescent="0.2">
      <c r="A415">
        <v>198506</v>
      </c>
      <c r="B415" t="s">
        <v>121</v>
      </c>
      <c r="D415" t="str">
        <f t="shared" si="12"/>
        <v>06</v>
      </c>
      <c r="E415" t="str">
        <f t="shared" si="13"/>
        <v>1985</v>
      </c>
    </row>
    <row r="416" spans="1:5" x14ac:dyDescent="0.2">
      <c r="A416">
        <v>198507</v>
      </c>
      <c r="B416" t="s">
        <v>230</v>
      </c>
      <c r="D416" t="str">
        <f t="shared" si="12"/>
        <v>07</v>
      </c>
      <c r="E416" t="str">
        <f t="shared" si="13"/>
        <v>1985</v>
      </c>
    </row>
    <row r="417" spans="1:5" x14ac:dyDescent="0.2">
      <c r="A417">
        <v>198508</v>
      </c>
      <c r="B417" t="s">
        <v>108</v>
      </c>
      <c r="D417" t="str">
        <f t="shared" si="12"/>
        <v>08</v>
      </c>
      <c r="E417" t="str">
        <f t="shared" si="13"/>
        <v>1985</v>
      </c>
    </row>
    <row r="418" spans="1:5" x14ac:dyDescent="0.2">
      <c r="A418">
        <v>198509</v>
      </c>
      <c r="B418" t="s">
        <v>125</v>
      </c>
      <c r="D418" t="str">
        <f t="shared" si="12"/>
        <v>09</v>
      </c>
      <c r="E418" t="str">
        <f t="shared" si="13"/>
        <v>1985</v>
      </c>
    </row>
    <row r="419" spans="1:5" x14ac:dyDescent="0.2">
      <c r="A419">
        <v>198510</v>
      </c>
      <c r="B419" t="s">
        <v>158</v>
      </c>
      <c r="D419" t="str">
        <f t="shared" si="12"/>
        <v>10</v>
      </c>
      <c r="E419" t="str">
        <f t="shared" si="13"/>
        <v>1985</v>
      </c>
    </row>
    <row r="420" spans="1:5" x14ac:dyDescent="0.2">
      <c r="A420">
        <v>198511</v>
      </c>
      <c r="B420" t="s">
        <v>107</v>
      </c>
      <c r="D420" t="str">
        <f t="shared" si="12"/>
        <v>11</v>
      </c>
      <c r="E420" t="str">
        <f t="shared" si="13"/>
        <v>1985</v>
      </c>
    </row>
    <row r="421" spans="1:5" x14ac:dyDescent="0.2">
      <c r="A421">
        <v>198512</v>
      </c>
      <c r="B421" t="s">
        <v>227</v>
      </c>
      <c r="D421" t="str">
        <f t="shared" si="12"/>
        <v>12</v>
      </c>
      <c r="E421" t="str">
        <f t="shared" si="13"/>
        <v>1985</v>
      </c>
    </row>
    <row r="422" spans="1:5" x14ac:dyDescent="0.2">
      <c r="A422">
        <v>198601</v>
      </c>
      <c r="B422" t="s">
        <v>44</v>
      </c>
      <c r="D422" t="str">
        <f t="shared" si="12"/>
        <v>01</v>
      </c>
      <c r="E422" t="str">
        <f t="shared" si="13"/>
        <v>1986</v>
      </c>
    </row>
    <row r="423" spans="1:5" x14ac:dyDescent="0.2">
      <c r="A423">
        <v>198602</v>
      </c>
      <c r="B423" t="s">
        <v>158</v>
      </c>
      <c r="D423" t="str">
        <f t="shared" si="12"/>
        <v>02</v>
      </c>
      <c r="E423" t="str">
        <f t="shared" si="13"/>
        <v>1986</v>
      </c>
    </row>
    <row r="424" spans="1:5" x14ac:dyDescent="0.2">
      <c r="A424">
        <v>198603</v>
      </c>
      <c r="B424" t="s">
        <v>231</v>
      </c>
      <c r="D424" t="str">
        <f t="shared" si="12"/>
        <v>03</v>
      </c>
      <c r="E424" t="str">
        <f t="shared" si="13"/>
        <v>1986</v>
      </c>
    </row>
    <row r="425" spans="1:5" x14ac:dyDescent="0.2">
      <c r="A425">
        <v>198604</v>
      </c>
      <c r="B425" t="s">
        <v>87</v>
      </c>
      <c r="D425" t="str">
        <f t="shared" si="12"/>
        <v>04</v>
      </c>
      <c r="E425" t="str">
        <f t="shared" si="13"/>
        <v>1986</v>
      </c>
    </row>
    <row r="426" spans="1:5" x14ac:dyDescent="0.2">
      <c r="A426">
        <v>198605</v>
      </c>
      <c r="B426" t="s">
        <v>140</v>
      </c>
      <c r="D426" t="str">
        <f t="shared" si="12"/>
        <v>05</v>
      </c>
      <c r="E426" t="str">
        <f t="shared" si="13"/>
        <v>1986</v>
      </c>
    </row>
    <row r="427" spans="1:5" x14ac:dyDescent="0.2">
      <c r="A427">
        <v>198606</v>
      </c>
      <c r="B427" t="s">
        <v>90</v>
      </c>
      <c r="D427" t="str">
        <f t="shared" si="12"/>
        <v>06</v>
      </c>
      <c r="E427" t="str">
        <f t="shared" si="13"/>
        <v>1986</v>
      </c>
    </row>
    <row r="428" spans="1:5" x14ac:dyDescent="0.2">
      <c r="A428">
        <v>198607</v>
      </c>
      <c r="B428" t="s">
        <v>232</v>
      </c>
      <c r="D428" t="str">
        <f t="shared" si="12"/>
        <v>07</v>
      </c>
      <c r="E428" t="str">
        <f t="shared" si="13"/>
        <v>1986</v>
      </c>
    </row>
    <row r="429" spans="1:5" x14ac:dyDescent="0.2">
      <c r="A429">
        <v>198608</v>
      </c>
      <c r="B429" t="s">
        <v>16</v>
      </c>
      <c r="D429" t="str">
        <f t="shared" si="12"/>
        <v>08</v>
      </c>
      <c r="E429" t="str">
        <f t="shared" si="13"/>
        <v>1986</v>
      </c>
    </row>
    <row r="430" spans="1:5" x14ac:dyDescent="0.2">
      <c r="A430">
        <v>198609</v>
      </c>
      <c r="B430" t="s">
        <v>233</v>
      </c>
      <c r="D430" t="str">
        <f t="shared" si="12"/>
        <v>09</v>
      </c>
      <c r="E430" t="str">
        <f t="shared" si="13"/>
        <v>1986</v>
      </c>
    </row>
    <row r="431" spans="1:5" x14ac:dyDescent="0.2">
      <c r="A431">
        <v>198610</v>
      </c>
      <c r="B431" t="s">
        <v>10</v>
      </c>
      <c r="D431" t="str">
        <f t="shared" si="12"/>
        <v>10</v>
      </c>
      <c r="E431" t="str">
        <f t="shared" si="13"/>
        <v>1986</v>
      </c>
    </row>
    <row r="432" spans="1:5" x14ac:dyDescent="0.2">
      <c r="A432">
        <v>198611</v>
      </c>
      <c r="B432" t="s">
        <v>234</v>
      </c>
      <c r="D432" t="str">
        <f t="shared" si="12"/>
        <v>11</v>
      </c>
      <c r="E432" t="str">
        <f t="shared" si="13"/>
        <v>1986</v>
      </c>
    </row>
    <row r="433" spans="1:5" x14ac:dyDescent="0.2">
      <c r="A433">
        <v>198612</v>
      </c>
      <c r="B433" t="s">
        <v>235</v>
      </c>
      <c r="D433" t="str">
        <f t="shared" si="12"/>
        <v>12</v>
      </c>
      <c r="E433" t="str">
        <f t="shared" si="13"/>
        <v>1986</v>
      </c>
    </row>
    <row r="434" spans="1:5" x14ac:dyDescent="0.2">
      <c r="A434">
        <v>198701</v>
      </c>
      <c r="B434" t="s">
        <v>162</v>
      </c>
      <c r="D434" t="str">
        <f t="shared" si="12"/>
        <v>01</v>
      </c>
      <c r="E434" t="str">
        <f t="shared" si="13"/>
        <v>1987</v>
      </c>
    </row>
    <row r="435" spans="1:5" x14ac:dyDescent="0.2">
      <c r="A435">
        <v>198702</v>
      </c>
      <c r="B435" t="s">
        <v>236</v>
      </c>
      <c r="D435" t="str">
        <f t="shared" si="12"/>
        <v>02</v>
      </c>
      <c r="E435" t="str">
        <f t="shared" si="13"/>
        <v>1987</v>
      </c>
    </row>
    <row r="436" spans="1:5" x14ac:dyDescent="0.2">
      <c r="A436">
        <v>198703</v>
      </c>
      <c r="B436" t="s">
        <v>237</v>
      </c>
      <c r="D436" t="str">
        <f t="shared" si="12"/>
        <v>03</v>
      </c>
      <c r="E436" t="str">
        <f t="shared" si="13"/>
        <v>1987</v>
      </c>
    </row>
    <row r="437" spans="1:5" x14ac:dyDescent="0.2">
      <c r="A437">
        <v>198704</v>
      </c>
      <c r="B437" t="s">
        <v>197</v>
      </c>
      <c r="D437" t="str">
        <f t="shared" si="12"/>
        <v>04</v>
      </c>
      <c r="E437" t="str">
        <f t="shared" si="13"/>
        <v>1987</v>
      </c>
    </row>
    <row r="438" spans="1:5" x14ac:dyDescent="0.2">
      <c r="A438">
        <v>198705</v>
      </c>
      <c r="B438" t="s">
        <v>238</v>
      </c>
      <c r="D438" t="str">
        <f t="shared" si="12"/>
        <v>05</v>
      </c>
      <c r="E438" t="str">
        <f t="shared" si="13"/>
        <v>1987</v>
      </c>
    </row>
    <row r="439" spans="1:5" x14ac:dyDescent="0.2">
      <c r="A439">
        <v>198706</v>
      </c>
      <c r="B439" t="s">
        <v>237</v>
      </c>
      <c r="D439" t="str">
        <f t="shared" si="12"/>
        <v>06</v>
      </c>
      <c r="E439" t="str">
        <f t="shared" si="13"/>
        <v>1987</v>
      </c>
    </row>
    <row r="440" spans="1:5" x14ac:dyDescent="0.2">
      <c r="A440">
        <v>198707</v>
      </c>
      <c r="B440" t="s">
        <v>239</v>
      </c>
      <c r="D440" t="str">
        <f t="shared" si="12"/>
        <v>07</v>
      </c>
      <c r="E440" t="str">
        <f t="shared" si="13"/>
        <v>1987</v>
      </c>
    </row>
    <row r="441" spans="1:5" x14ac:dyDescent="0.2">
      <c r="A441">
        <v>198708</v>
      </c>
      <c r="B441" t="s">
        <v>240</v>
      </c>
      <c r="D441" t="str">
        <f t="shared" si="12"/>
        <v>08</v>
      </c>
      <c r="E441" t="str">
        <f t="shared" si="13"/>
        <v>1987</v>
      </c>
    </row>
    <row r="442" spans="1:5" x14ac:dyDescent="0.2">
      <c r="A442">
        <v>198709</v>
      </c>
      <c r="B442" t="s">
        <v>241</v>
      </c>
      <c r="D442" t="str">
        <f t="shared" si="12"/>
        <v>09</v>
      </c>
      <c r="E442" t="str">
        <f t="shared" si="13"/>
        <v>1987</v>
      </c>
    </row>
    <row r="443" spans="1:5" x14ac:dyDescent="0.2">
      <c r="A443">
        <v>198710</v>
      </c>
      <c r="B443" t="s">
        <v>242</v>
      </c>
      <c r="D443" t="str">
        <f t="shared" si="12"/>
        <v>10</v>
      </c>
      <c r="E443" t="str">
        <f t="shared" si="13"/>
        <v>1987</v>
      </c>
    </row>
    <row r="444" spans="1:5" x14ac:dyDescent="0.2">
      <c r="A444">
        <v>198711</v>
      </c>
      <c r="B444" t="s">
        <v>243</v>
      </c>
      <c r="D444" t="str">
        <f t="shared" si="12"/>
        <v>11</v>
      </c>
      <c r="E444" t="str">
        <f t="shared" si="13"/>
        <v>1987</v>
      </c>
    </row>
    <row r="445" spans="1:5" x14ac:dyDescent="0.2">
      <c r="A445">
        <v>198712</v>
      </c>
      <c r="B445" t="s">
        <v>116</v>
      </c>
      <c r="D445" t="str">
        <f t="shared" si="12"/>
        <v>12</v>
      </c>
      <c r="E445" t="str">
        <f t="shared" si="13"/>
        <v>1987</v>
      </c>
    </row>
    <row r="446" spans="1:5" x14ac:dyDescent="0.2">
      <c r="A446">
        <v>198801</v>
      </c>
      <c r="B446" t="s">
        <v>68</v>
      </c>
      <c r="D446" t="str">
        <f t="shared" si="12"/>
        <v>01</v>
      </c>
      <c r="E446" t="str">
        <f t="shared" si="13"/>
        <v>1988</v>
      </c>
    </row>
    <row r="447" spans="1:5" x14ac:dyDescent="0.2">
      <c r="A447">
        <v>198802</v>
      </c>
      <c r="B447" t="s">
        <v>30</v>
      </c>
      <c r="D447" t="str">
        <f t="shared" si="12"/>
        <v>02</v>
      </c>
      <c r="E447" t="str">
        <f t="shared" si="13"/>
        <v>1988</v>
      </c>
    </row>
    <row r="448" spans="1:5" x14ac:dyDescent="0.2">
      <c r="A448">
        <v>198803</v>
      </c>
      <c r="B448" t="s">
        <v>244</v>
      </c>
      <c r="D448" t="str">
        <f t="shared" si="12"/>
        <v>03</v>
      </c>
      <c r="E448" t="str">
        <f t="shared" si="13"/>
        <v>1988</v>
      </c>
    </row>
    <row r="449" spans="1:5" x14ac:dyDescent="0.2">
      <c r="A449">
        <v>198804</v>
      </c>
      <c r="B449" t="s">
        <v>108</v>
      </c>
      <c r="D449" t="str">
        <f t="shared" si="12"/>
        <v>04</v>
      </c>
      <c r="E449" t="str">
        <f t="shared" si="13"/>
        <v>1988</v>
      </c>
    </row>
    <row r="450" spans="1:5" x14ac:dyDescent="0.2">
      <c r="A450">
        <v>198805</v>
      </c>
      <c r="B450" t="s">
        <v>187</v>
      </c>
      <c r="D450" t="str">
        <f t="shared" ref="D450:D513" si="14">RIGHT(A450,2)</f>
        <v>05</v>
      </c>
      <c r="E450" t="str">
        <f t="shared" ref="E450:E513" si="15">LEFT(A450,4)</f>
        <v>1988</v>
      </c>
    </row>
    <row r="451" spans="1:5" x14ac:dyDescent="0.2">
      <c r="A451">
        <v>198806</v>
      </c>
      <c r="B451" t="s">
        <v>184</v>
      </c>
      <c r="D451" t="str">
        <f t="shared" si="14"/>
        <v>06</v>
      </c>
      <c r="E451" t="str">
        <f t="shared" si="15"/>
        <v>1988</v>
      </c>
    </row>
    <row r="452" spans="1:5" x14ac:dyDescent="0.2">
      <c r="A452">
        <v>198807</v>
      </c>
      <c r="B452" t="s">
        <v>245</v>
      </c>
      <c r="D452" t="str">
        <f t="shared" si="14"/>
        <v>07</v>
      </c>
      <c r="E452" t="str">
        <f t="shared" si="15"/>
        <v>1988</v>
      </c>
    </row>
    <row r="453" spans="1:5" x14ac:dyDescent="0.2">
      <c r="A453">
        <v>198808</v>
      </c>
      <c r="B453" t="s">
        <v>178</v>
      </c>
      <c r="D453" t="str">
        <f t="shared" si="14"/>
        <v>08</v>
      </c>
      <c r="E453" t="str">
        <f t="shared" si="15"/>
        <v>1988</v>
      </c>
    </row>
    <row r="454" spans="1:5" x14ac:dyDescent="0.2">
      <c r="A454">
        <v>198809</v>
      </c>
      <c r="B454" t="s">
        <v>49</v>
      </c>
      <c r="D454" t="str">
        <f t="shared" si="14"/>
        <v>09</v>
      </c>
      <c r="E454" t="str">
        <f t="shared" si="15"/>
        <v>1988</v>
      </c>
    </row>
    <row r="455" spans="1:5" x14ac:dyDescent="0.2">
      <c r="A455">
        <v>198810</v>
      </c>
      <c r="B455" t="s">
        <v>246</v>
      </c>
      <c r="D455" t="str">
        <f t="shared" si="14"/>
        <v>10</v>
      </c>
      <c r="E455" t="str">
        <f t="shared" si="15"/>
        <v>1988</v>
      </c>
    </row>
    <row r="456" spans="1:5" x14ac:dyDescent="0.2">
      <c r="A456">
        <v>198811</v>
      </c>
      <c r="B456" t="s">
        <v>175</v>
      </c>
      <c r="D456" t="str">
        <f t="shared" si="14"/>
        <v>11</v>
      </c>
      <c r="E456" t="str">
        <f t="shared" si="15"/>
        <v>1988</v>
      </c>
    </row>
    <row r="457" spans="1:5" x14ac:dyDescent="0.2">
      <c r="A457">
        <v>198812</v>
      </c>
      <c r="B457" t="s">
        <v>247</v>
      </c>
      <c r="D457" t="str">
        <f t="shared" si="14"/>
        <v>12</v>
      </c>
      <c r="E457" t="str">
        <f t="shared" si="15"/>
        <v>1988</v>
      </c>
    </row>
    <row r="458" spans="1:5" x14ac:dyDescent="0.2">
      <c r="A458">
        <v>198901</v>
      </c>
      <c r="B458" t="s">
        <v>248</v>
      </c>
      <c r="D458" t="str">
        <f t="shared" si="14"/>
        <v>01</v>
      </c>
      <c r="E458" t="str">
        <f t="shared" si="15"/>
        <v>1989</v>
      </c>
    </row>
    <row r="459" spans="1:5" x14ac:dyDescent="0.2">
      <c r="A459">
        <v>198902</v>
      </c>
      <c r="B459" t="s">
        <v>249</v>
      </c>
      <c r="D459" t="str">
        <f t="shared" si="14"/>
        <v>02</v>
      </c>
      <c r="E459" t="str">
        <f t="shared" si="15"/>
        <v>1989</v>
      </c>
    </row>
    <row r="460" spans="1:5" x14ac:dyDescent="0.2">
      <c r="A460">
        <v>198903</v>
      </c>
      <c r="B460" t="s">
        <v>49</v>
      </c>
      <c r="D460" t="str">
        <f t="shared" si="14"/>
        <v>03</v>
      </c>
      <c r="E460" t="str">
        <f t="shared" si="15"/>
        <v>1989</v>
      </c>
    </row>
    <row r="461" spans="1:5" x14ac:dyDescent="0.2">
      <c r="A461">
        <v>198904</v>
      </c>
      <c r="B461" t="s">
        <v>152</v>
      </c>
      <c r="D461" t="str">
        <f t="shared" si="14"/>
        <v>04</v>
      </c>
      <c r="E461" t="str">
        <f t="shared" si="15"/>
        <v>1989</v>
      </c>
    </row>
    <row r="462" spans="1:5" x14ac:dyDescent="0.2">
      <c r="A462">
        <v>198905</v>
      </c>
      <c r="B462" t="s">
        <v>38</v>
      </c>
      <c r="D462" t="str">
        <f t="shared" si="14"/>
        <v>05</v>
      </c>
      <c r="E462" t="str">
        <f t="shared" si="15"/>
        <v>1989</v>
      </c>
    </row>
    <row r="463" spans="1:5" x14ac:dyDescent="0.2">
      <c r="A463">
        <v>198906</v>
      </c>
      <c r="B463" t="s">
        <v>158</v>
      </c>
      <c r="D463" t="str">
        <f t="shared" si="14"/>
        <v>06</v>
      </c>
      <c r="E463" t="str">
        <f t="shared" si="15"/>
        <v>1989</v>
      </c>
    </row>
    <row r="464" spans="1:5" x14ac:dyDescent="0.2">
      <c r="A464">
        <v>198907</v>
      </c>
      <c r="B464" t="s">
        <v>140</v>
      </c>
      <c r="D464" t="str">
        <f t="shared" si="14"/>
        <v>07</v>
      </c>
      <c r="E464" t="str">
        <f t="shared" si="15"/>
        <v>1989</v>
      </c>
    </row>
    <row r="465" spans="1:5" x14ac:dyDescent="0.2">
      <c r="A465">
        <v>198908</v>
      </c>
      <c r="B465" t="s">
        <v>61</v>
      </c>
      <c r="D465" t="str">
        <f t="shared" si="14"/>
        <v>08</v>
      </c>
      <c r="E465" t="str">
        <f t="shared" si="15"/>
        <v>1989</v>
      </c>
    </row>
    <row r="466" spans="1:5" x14ac:dyDescent="0.2">
      <c r="A466">
        <v>198909</v>
      </c>
      <c r="B466" t="s">
        <v>19</v>
      </c>
      <c r="D466" t="str">
        <f t="shared" si="14"/>
        <v>09</v>
      </c>
      <c r="E466" t="str">
        <f t="shared" si="15"/>
        <v>1989</v>
      </c>
    </row>
    <row r="467" spans="1:5" x14ac:dyDescent="0.2">
      <c r="A467">
        <v>198910</v>
      </c>
      <c r="B467" t="s">
        <v>227</v>
      </c>
      <c r="D467" t="str">
        <f t="shared" si="14"/>
        <v>10</v>
      </c>
      <c r="E467" t="str">
        <f t="shared" si="15"/>
        <v>1989</v>
      </c>
    </row>
    <row r="468" spans="1:5" x14ac:dyDescent="0.2">
      <c r="A468">
        <v>198911</v>
      </c>
      <c r="B468" t="s">
        <v>105</v>
      </c>
      <c r="D468" t="str">
        <f t="shared" si="14"/>
        <v>11</v>
      </c>
      <c r="E468" t="str">
        <f t="shared" si="15"/>
        <v>1989</v>
      </c>
    </row>
    <row r="469" spans="1:5" x14ac:dyDescent="0.2">
      <c r="A469">
        <v>198912</v>
      </c>
      <c r="B469" t="s">
        <v>106</v>
      </c>
      <c r="D469" t="str">
        <f t="shared" si="14"/>
        <v>12</v>
      </c>
      <c r="E469" t="str">
        <f t="shared" si="15"/>
        <v>1989</v>
      </c>
    </row>
    <row r="470" spans="1:5" x14ac:dyDescent="0.2">
      <c r="A470">
        <v>199001</v>
      </c>
      <c r="B470" t="s">
        <v>89</v>
      </c>
      <c r="D470" t="str">
        <f t="shared" si="14"/>
        <v>01</v>
      </c>
      <c r="E470" t="str">
        <f t="shared" si="15"/>
        <v>1990</v>
      </c>
    </row>
    <row r="471" spans="1:5" x14ac:dyDescent="0.2">
      <c r="A471">
        <v>199002</v>
      </c>
      <c r="B471" t="s">
        <v>27</v>
      </c>
      <c r="D471" t="str">
        <f t="shared" si="14"/>
        <v>02</v>
      </c>
      <c r="E471" t="str">
        <f t="shared" si="15"/>
        <v>1990</v>
      </c>
    </row>
    <row r="472" spans="1:5" x14ac:dyDescent="0.2">
      <c r="A472">
        <v>199003</v>
      </c>
      <c r="B472" t="s">
        <v>31</v>
      </c>
      <c r="D472" t="str">
        <f t="shared" si="14"/>
        <v>03</v>
      </c>
      <c r="E472" t="str">
        <f t="shared" si="15"/>
        <v>1990</v>
      </c>
    </row>
    <row r="473" spans="1:5" x14ac:dyDescent="0.2">
      <c r="A473">
        <v>199004</v>
      </c>
      <c r="B473" t="s">
        <v>82</v>
      </c>
      <c r="D473" t="str">
        <f t="shared" si="14"/>
        <v>04</v>
      </c>
      <c r="E473" t="str">
        <f t="shared" si="15"/>
        <v>1990</v>
      </c>
    </row>
    <row r="474" spans="1:5" x14ac:dyDescent="0.2">
      <c r="A474">
        <v>199005</v>
      </c>
      <c r="B474" t="s">
        <v>75</v>
      </c>
      <c r="D474" t="str">
        <f t="shared" si="14"/>
        <v>05</v>
      </c>
      <c r="E474" t="str">
        <f t="shared" si="15"/>
        <v>1990</v>
      </c>
    </row>
    <row r="475" spans="1:5" x14ac:dyDescent="0.2">
      <c r="A475">
        <v>199006</v>
      </c>
      <c r="B475" t="s">
        <v>189</v>
      </c>
      <c r="D475" t="str">
        <f t="shared" si="14"/>
        <v>06</v>
      </c>
      <c r="E475" t="str">
        <f t="shared" si="15"/>
        <v>1990</v>
      </c>
    </row>
    <row r="476" spans="1:5" x14ac:dyDescent="0.2">
      <c r="A476">
        <v>199007</v>
      </c>
      <c r="B476" t="s">
        <v>34</v>
      </c>
      <c r="D476" t="str">
        <f t="shared" si="14"/>
        <v>07</v>
      </c>
      <c r="E476" t="str">
        <f t="shared" si="15"/>
        <v>1990</v>
      </c>
    </row>
    <row r="477" spans="1:5" x14ac:dyDescent="0.2">
      <c r="A477">
        <v>199008</v>
      </c>
      <c r="B477" t="s">
        <v>206</v>
      </c>
      <c r="D477" t="str">
        <f t="shared" si="14"/>
        <v>08</v>
      </c>
      <c r="E477" t="str">
        <f t="shared" si="15"/>
        <v>1990</v>
      </c>
    </row>
    <row r="478" spans="1:5" x14ac:dyDescent="0.2">
      <c r="A478">
        <v>199009</v>
      </c>
      <c r="B478" t="s">
        <v>111</v>
      </c>
      <c r="D478" t="str">
        <f t="shared" si="14"/>
        <v>09</v>
      </c>
      <c r="E478" t="str">
        <f t="shared" si="15"/>
        <v>1990</v>
      </c>
    </row>
    <row r="479" spans="1:5" x14ac:dyDescent="0.2">
      <c r="A479">
        <v>199010</v>
      </c>
      <c r="B479" t="s">
        <v>97</v>
      </c>
      <c r="D479" t="str">
        <f t="shared" si="14"/>
        <v>10</v>
      </c>
      <c r="E479" t="str">
        <f t="shared" si="15"/>
        <v>1990</v>
      </c>
    </row>
    <row r="480" spans="1:5" x14ac:dyDescent="0.2">
      <c r="A480">
        <v>199011</v>
      </c>
      <c r="B480" t="s">
        <v>64</v>
      </c>
      <c r="D480" t="str">
        <f t="shared" si="14"/>
        <v>11</v>
      </c>
      <c r="E480" t="str">
        <f t="shared" si="15"/>
        <v>1990</v>
      </c>
    </row>
    <row r="481" spans="1:5" x14ac:dyDescent="0.2">
      <c r="A481">
        <v>199012</v>
      </c>
      <c r="B481" t="s">
        <v>75</v>
      </c>
      <c r="D481" t="str">
        <f t="shared" si="14"/>
        <v>12</v>
      </c>
      <c r="E481" t="str">
        <f t="shared" si="15"/>
        <v>1990</v>
      </c>
    </row>
    <row r="482" spans="1:5" x14ac:dyDescent="0.2">
      <c r="A482">
        <v>199101</v>
      </c>
      <c r="B482" t="s">
        <v>199</v>
      </c>
      <c r="D482" t="str">
        <f t="shared" si="14"/>
        <v>01</v>
      </c>
      <c r="E482" t="str">
        <f t="shared" si="15"/>
        <v>1991</v>
      </c>
    </row>
    <row r="483" spans="1:5" x14ac:dyDescent="0.2">
      <c r="A483">
        <v>199102</v>
      </c>
      <c r="B483" t="s">
        <v>75</v>
      </c>
      <c r="D483" t="str">
        <f t="shared" si="14"/>
        <v>02</v>
      </c>
      <c r="E483" t="str">
        <f t="shared" si="15"/>
        <v>1991</v>
      </c>
    </row>
    <row r="484" spans="1:5" x14ac:dyDescent="0.2">
      <c r="A484">
        <v>199103</v>
      </c>
      <c r="B484" t="s">
        <v>98</v>
      </c>
      <c r="D484" t="str">
        <f t="shared" si="14"/>
        <v>03</v>
      </c>
      <c r="E484" t="str">
        <f t="shared" si="15"/>
        <v>1991</v>
      </c>
    </row>
    <row r="485" spans="1:5" x14ac:dyDescent="0.2">
      <c r="A485">
        <v>199104</v>
      </c>
      <c r="B485" t="s">
        <v>35</v>
      </c>
      <c r="D485" t="str">
        <f t="shared" si="14"/>
        <v>04</v>
      </c>
      <c r="E485" t="str">
        <f t="shared" si="15"/>
        <v>1991</v>
      </c>
    </row>
    <row r="486" spans="1:5" x14ac:dyDescent="0.2">
      <c r="A486">
        <v>199105</v>
      </c>
      <c r="B486" t="s">
        <v>196</v>
      </c>
      <c r="D486" t="str">
        <f t="shared" si="14"/>
        <v>05</v>
      </c>
      <c r="E486" t="str">
        <f t="shared" si="15"/>
        <v>1991</v>
      </c>
    </row>
    <row r="487" spans="1:5" x14ac:dyDescent="0.2">
      <c r="A487">
        <v>199106</v>
      </c>
      <c r="B487" t="s">
        <v>113</v>
      </c>
      <c r="D487" t="str">
        <f t="shared" si="14"/>
        <v>06</v>
      </c>
      <c r="E487" t="str">
        <f t="shared" si="15"/>
        <v>1991</v>
      </c>
    </row>
    <row r="488" spans="1:5" x14ac:dyDescent="0.2">
      <c r="A488">
        <v>199107</v>
      </c>
      <c r="B488" t="s">
        <v>224</v>
      </c>
      <c r="D488" t="str">
        <f t="shared" si="14"/>
        <v>07</v>
      </c>
      <c r="E488" t="str">
        <f t="shared" si="15"/>
        <v>1991</v>
      </c>
    </row>
    <row r="489" spans="1:5" x14ac:dyDescent="0.2">
      <c r="A489">
        <v>199108</v>
      </c>
      <c r="B489" t="s">
        <v>80</v>
      </c>
      <c r="D489" t="str">
        <f t="shared" si="14"/>
        <v>08</v>
      </c>
      <c r="E489" t="str">
        <f t="shared" si="15"/>
        <v>1991</v>
      </c>
    </row>
    <row r="490" spans="1:5" x14ac:dyDescent="0.2">
      <c r="A490">
        <v>199109</v>
      </c>
      <c r="B490" t="s">
        <v>28</v>
      </c>
      <c r="D490" t="str">
        <f t="shared" si="14"/>
        <v>09</v>
      </c>
      <c r="E490" t="str">
        <f t="shared" si="15"/>
        <v>1991</v>
      </c>
    </row>
    <row r="491" spans="1:5" x14ac:dyDescent="0.2">
      <c r="A491">
        <v>199110</v>
      </c>
      <c r="B491" t="s">
        <v>238</v>
      </c>
      <c r="D491" t="str">
        <f t="shared" si="14"/>
        <v>10</v>
      </c>
      <c r="E491" t="str">
        <f t="shared" si="15"/>
        <v>1991</v>
      </c>
    </row>
    <row r="492" spans="1:5" x14ac:dyDescent="0.2">
      <c r="A492">
        <v>199111</v>
      </c>
      <c r="B492" t="s">
        <v>250</v>
      </c>
      <c r="D492" t="str">
        <f t="shared" si="14"/>
        <v>11</v>
      </c>
      <c r="E492" t="str">
        <f t="shared" si="15"/>
        <v>1991</v>
      </c>
    </row>
    <row r="493" spans="1:5" x14ac:dyDescent="0.2">
      <c r="A493">
        <v>199112</v>
      </c>
      <c r="B493" t="s">
        <v>251</v>
      </c>
      <c r="D493" t="str">
        <f t="shared" si="14"/>
        <v>12</v>
      </c>
      <c r="E493" t="str">
        <f t="shared" si="15"/>
        <v>1991</v>
      </c>
    </row>
    <row r="494" spans="1:5" x14ac:dyDescent="0.2">
      <c r="A494">
        <v>199201</v>
      </c>
      <c r="B494" t="s">
        <v>132</v>
      </c>
      <c r="D494" t="str">
        <f t="shared" si="14"/>
        <v>01</v>
      </c>
      <c r="E494" t="str">
        <f t="shared" si="15"/>
        <v>1992</v>
      </c>
    </row>
    <row r="495" spans="1:5" x14ac:dyDescent="0.2">
      <c r="A495">
        <v>199202</v>
      </c>
      <c r="B495" t="s">
        <v>251</v>
      </c>
      <c r="D495" t="str">
        <f t="shared" si="14"/>
        <v>02</v>
      </c>
      <c r="E495" t="str">
        <f t="shared" si="15"/>
        <v>1992</v>
      </c>
    </row>
    <row r="496" spans="1:5" x14ac:dyDescent="0.2">
      <c r="A496">
        <v>199203</v>
      </c>
      <c r="B496" t="s">
        <v>252</v>
      </c>
      <c r="D496" t="str">
        <f t="shared" si="14"/>
        <v>03</v>
      </c>
      <c r="E496" t="str">
        <f t="shared" si="15"/>
        <v>1992</v>
      </c>
    </row>
    <row r="497" spans="1:5" x14ac:dyDescent="0.2">
      <c r="A497">
        <v>199204</v>
      </c>
      <c r="B497" t="s">
        <v>253</v>
      </c>
      <c r="D497" t="str">
        <f t="shared" si="14"/>
        <v>04</v>
      </c>
      <c r="E497" t="str">
        <f t="shared" si="15"/>
        <v>1992</v>
      </c>
    </row>
    <row r="498" spans="1:5" x14ac:dyDescent="0.2">
      <c r="A498">
        <v>199205</v>
      </c>
      <c r="B498" t="s">
        <v>254</v>
      </c>
      <c r="D498" t="str">
        <f t="shared" si="14"/>
        <v>05</v>
      </c>
      <c r="E498" t="str">
        <f t="shared" si="15"/>
        <v>1992</v>
      </c>
    </row>
    <row r="499" spans="1:5" x14ac:dyDescent="0.2">
      <c r="A499">
        <v>199206</v>
      </c>
      <c r="B499" t="s">
        <v>67</v>
      </c>
      <c r="D499" t="str">
        <f t="shared" si="14"/>
        <v>06</v>
      </c>
      <c r="E499" t="str">
        <f t="shared" si="15"/>
        <v>1992</v>
      </c>
    </row>
    <row r="500" spans="1:5" x14ac:dyDescent="0.2">
      <c r="A500">
        <v>199207</v>
      </c>
      <c r="B500" t="s">
        <v>83</v>
      </c>
      <c r="D500" t="str">
        <f t="shared" si="14"/>
        <v>07</v>
      </c>
      <c r="E500" t="str">
        <f t="shared" si="15"/>
        <v>1992</v>
      </c>
    </row>
    <row r="501" spans="1:5" x14ac:dyDescent="0.2">
      <c r="A501">
        <v>199208</v>
      </c>
      <c r="B501" t="s">
        <v>96</v>
      </c>
      <c r="D501" t="str">
        <f t="shared" si="14"/>
        <v>08</v>
      </c>
      <c r="E501" t="str">
        <f t="shared" si="15"/>
        <v>1992</v>
      </c>
    </row>
    <row r="502" spans="1:5" x14ac:dyDescent="0.2">
      <c r="A502">
        <v>199209</v>
      </c>
      <c r="B502" t="s">
        <v>255</v>
      </c>
      <c r="D502" t="str">
        <f t="shared" si="14"/>
        <v>09</v>
      </c>
      <c r="E502" t="str">
        <f t="shared" si="15"/>
        <v>1992</v>
      </c>
    </row>
    <row r="503" spans="1:5" x14ac:dyDescent="0.2">
      <c r="A503">
        <v>199210</v>
      </c>
      <c r="B503" t="s">
        <v>23</v>
      </c>
      <c r="D503" t="str">
        <f t="shared" si="14"/>
        <v>10</v>
      </c>
      <c r="E503" t="str">
        <f t="shared" si="15"/>
        <v>1992</v>
      </c>
    </row>
    <row r="504" spans="1:5" x14ac:dyDescent="0.2">
      <c r="A504">
        <v>199211</v>
      </c>
      <c r="B504" t="s">
        <v>255</v>
      </c>
      <c r="D504" t="str">
        <f t="shared" si="14"/>
        <v>11</v>
      </c>
      <c r="E504" t="str">
        <f t="shared" si="15"/>
        <v>1992</v>
      </c>
    </row>
    <row r="505" spans="1:5" x14ac:dyDescent="0.2">
      <c r="A505">
        <v>199212</v>
      </c>
      <c r="B505" t="s">
        <v>17</v>
      </c>
      <c r="D505" t="str">
        <f t="shared" si="14"/>
        <v>12</v>
      </c>
      <c r="E505" t="str">
        <f t="shared" si="15"/>
        <v>1992</v>
      </c>
    </row>
    <row r="506" spans="1:5" x14ac:dyDescent="0.2">
      <c r="A506">
        <v>199301</v>
      </c>
      <c r="B506" t="s">
        <v>256</v>
      </c>
      <c r="D506" t="str">
        <f t="shared" si="14"/>
        <v>01</v>
      </c>
      <c r="E506" t="str">
        <f t="shared" si="15"/>
        <v>1993</v>
      </c>
    </row>
    <row r="507" spans="1:5" x14ac:dyDescent="0.2">
      <c r="A507">
        <v>199302</v>
      </c>
      <c r="B507" t="s">
        <v>65</v>
      </c>
      <c r="D507" t="str">
        <f t="shared" si="14"/>
        <v>02</v>
      </c>
      <c r="E507" t="str">
        <f t="shared" si="15"/>
        <v>1993</v>
      </c>
    </row>
    <row r="508" spans="1:5" x14ac:dyDescent="0.2">
      <c r="A508">
        <v>199303</v>
      </c>
      <c r="B508" t="s">
        <v>148</v>
      </c>
      <c r="D508" t="str">
        <f t="shared" si="14"/>
        <v>03</v>
      </c>
      <c r="E508" t="str">
        <f t="shared" si="15"/>
        <v>1993</v>
      </c>
    </row>
    <row r="509" spans="1:5" x14ac:dyDescent="0.2">
      <c r="A509">
        <v>199304</v>
      </c>
      <c r="B509" t="s">
        <v>214</v>
      </c>
      <c r="D509" t="str">
        <f t="shared" si="14"/>
        <v>04</v>
      </c>
      <c r="E509" t="str">
        <f t="shared" si="15"/>
        <v>1993</v>
      </c>
    </row>
    <row r="510" spans="1:5" x14ac:dyDescent="0.2">
      <c r="A510">
        <v>199305</v>
      </c>
      <c r="B510" t="s">
        <v>215</v>
      </c>
      <c r="D510" t="str">
        <f t="shared" si="14"/>
        <v>05</v>
      </c>
      <c r="E510" t="str">
        <f t="shared" si="15"/>
        <v>1993</v>
      </c>
    </row>
    <row r="511" spans="1:5" x14ac:dyDescent="0.2">
      <c r="A511">
        <v>199306</v>
      </c>
      <c r="B511" t="s">
        <v>193</v>
      </c>
      <c r="D511" t="str">
        <f t="shared" si="14"/>
        <v>06</v>
      </c>
      <c r="E511" t="str">
        <f t="shared" si="15"/>
        <v>1993</v>
      </c>
    </row>
    <row r="512" spans="1:5" x14ac:dyDescent="0.2">
      <c r="A512">
        <v>199307</v>
      </c>
      <c r="B512" t="s">
        <v>144</v>
      </c>
      <c r="D512" t="str">
        <f t="shared" si="14"/>
        <v>07</v>
      </c>
      <c r="E512" t="str">
        <f t="shared" si="15"/>
        <v>1993</v>
      </c>
    </row>
    <row r="513" spans="1:5" x14ac:dyDescent="0.2">
      <c r="A513">
        <v>199308</v>
      </c>
      <c r="B513" t="s">
        <v>232</v>
      </c>
      <c r="D513" t="str">
        <f t="shared" si="14"/>
        <v>08</v>
      </c>
      <c r="E513" t="str">
        <f t="shared" si="15"/>
        <v>1993</v>
      </c>
    </row>
    <row r="514" spans="1:5" x14ac:dyDescent="0.2">
      <c r="A514">
        <v>199309</v>
      </c>
      <c r="B514" t="s">
        <v>82</v>
      </c>
      <c r="D514" t="str">
        <f t="shared" ref="D514:D577" si="16">RIGHT(A514,2)</f>
        <v>09</v>
      </c>
      <c r="E514" t="str">
        <f t="shared" ref="E514:E577" si="17">LEFT(A514,4)</f>
        <v>1993</v>
      </c>
    </row>
    <row r="515" spans="1:5" x14ac:dyDescent="0.2">
      <c r="A515">
        <v>199310</v>
      </c>
      <c r="B515" t="s">
        <v>27</v>
      </c>
      <c r="D515" t="str">
        <f t="shared" si="16"/>
        <v>10</v>
      </c>
      <c r="E515" t="str">
        <f t="shared" si="17"/>
        <v>1993</v>
      </c>
    </row>
    <row r="516" spans="1:5" x14ac:dyDescent="0.2">
      <c r="A516">
        <v>199311</v>
      </c>
      <c r="B516" t="s">
        <v>256</v>
      </c>
      <c r="D516" t="str">
        <f t="shared" si="16"/>
        <v>11</v>
      </c>
      <c r="E516" t="str">
        <f t="shared" si="17"/>
        <v>1993</v>
      </c>
    </row>
    <row r="517" spans="1:5" x14ac:dyDescent="0.2">
      <c r="A517">
        <v>199312</v>
      </c>
      <c r="B517" t="s">
        <v>128</v>
      </c>
      <c r="D517" t="str">
        <f t="shared" si="16"/>
        <v>12</v>
      </c>
      <c r="E517" t="str">
        <f t="shared" si="17"/>
        <v>1993</v>
      </c>
    </row>
    <row r="518" spans="1:5" x14ac:dyDescent="0.2">
      <c r="A518">
        <v>199401</v>
      </c>
      <c r="B518" t="s">
        <v>94</v>
      </c>
      <c r="D518" t="str">
        <f t="shared" si="16"/>
        <v>01</v>
      </c>
      <c r="E518" t="str">
        <f t="shared" si="17"/>
        <v>1994</v>
      </c>
    </row>
    <row r="519" spans="1:5" x14ac:dyDescent="0.2">
      <c r="A519">
        <v>199402</v>
      </c>
      <c r="B519" t="s">
        <v>103</v>
      </c>
      <c r="D519" t="str">
        <f t="shared" si="16"/>
        <v>02</v>
      </c>
      <c r="E519" t="str">
        <f t="shared" si="17"/>
        <v>1994</v>
      </c>
    </row>
    <row r="520" spans="1:5" x14ac:dyDescent="0.2">
      <c r="A520">
        <v>199403</v>
      </c>
      <c r="B520" t="s">
        <v>110</v>
      </c>
      <c r="D520" t="str">
        <f t="shared" si="16"/>
        <v>03</v>
      </c>
      <c r="E520" t="str">
        <f t="shared" si="17"/>
        <v>1994</v>
      </c>
    </row>
    <row r="521" spans="1:5" x14ac:dyDescent="0.2">
      <c r="A521">
        <v>199404</v>
      </c>
      <c r="B521" t="s">
        <v>94</v>
      </c>
      <c r="D521" t="str">
        <f t="shared" si="16"/>
        <v>04</v>
      </c>
      <c r="E521" t="str">
        <f t="shared" si="17"/>
        <v>1994</v>
      </c>
    </row>
    <row r="522" spans="1:5" x14ac:dyDescent="0.2">
      <c r="A522">
        <v>199405</v>
      </c>
      <c r="B522" t="s">
        <v>137</v>
      </c>
      <c r="D522" t="str">
        <f t="shared" si="16"/>
        <v>05</v>
      </c>
      <c r="E522" t="str">
        <f t="shared" si="17"/>
        <v>1994</v>
      </c>
    </row>
    <row r="523" spans="1:5" x14ac:dyDescent="0.2">
      <c r="A523">
        <v>199406</v>
      </c>
      <c r="B523" t="s">
        <v>83</v>
      </c>
      <c r="D523" t="str">
        <f t="shared" si="16"/>
        <v>06</v>
      </c>
      <c r="E523" t="str">
        <f t="shared" si="17"/>
        <v>1994</v>
      </c>
    </row>
    <row r="524" spans="1:5" x14ac:dyDescent="0.2">
      <c r="A524">
        <v>199407</v>
      </c>
      <c r="B524" t="s">
        <v>232</v>
      </c>
      <c r="D524" t="str">
        <f t="shared" si="16"/>
        <v>07</v>
      </c>
      <c r="E524" t="str">
        <f t="shared" si="17"/>
        <v>1994</v>
      </c>
    </row>
    <row r="525" spans="1:5" x14ac:dyDescent="0.2">
      <c r="A525">
        <v>199408</v>
      </c>
      <c r="B525" t="s">
        <v>147</v>
      </c>
      <c r="D525" t="str">
        <f t="shared" si="16"/>
        <v>08</v>
      </c>
      <c r="E525" t="str">
        <f t="shared" si="17"/>
        <v>1994</v>
      </c>
    </row>
    <row r="526" spans="1:5" x14ac:dyDescent="0.2">
      <c r="A526">
        <v>199409</v>
      </c>
      <c r="B526" t="s">
        <v>194</v>
      </c>
      <c r="D526" t="str">
        <f t="shared" si="16"/>
        <v>09</v>
      </c>
      <c r="E526" t="str">
        <f t="shared" si="17"/>
        <v>1994</v>
      </c>
    </row>
    <row r="527" spans="1:5" x14ac:dyDescent="0.2">
      <c r="A527">
        <v>199410</v>
      </c>
      <c r="B527" t="s">
        <v>10</v>
      </c>
      <c r="D527" t="str">
        <f t="shared" si="16"/>
        <v>10</v>
      </c>
      <c r="E527" t="str">
        <f t="shared" si="17"/>
        <v>1994</v>
      </c>
    </row>
    <row r="528" spans="1:5" x14ac:dyDescent="0.2">
      <c r="A528">
        <v>199411</v>
      </c>
      <c r="B528" t="s">
        <v>250</v>
      </c>
      <c r="D528" t="str">
        <f t="shared" si="16"/>
        <v>11</v>
      </c>
      <c r="E528" t="str">
        <f t="shared" si="17"/>
        <v>1994</v>
      </c>
    </row>
    <row r="529" spans="1:5" x14ac:dyDescent="0.2">
      <c r="A529">
        <v>199412</v>
      </c>
      <c r="B529" t="s">
        <v>257</v>
      </c>
      <c r="D529" t="str">
        <f t="shared" si="16"/>
        <v>12</v>
      </c>
      <c r="E529" t="str">
        <f t="shared" si="17"/>
        <v>1994</v>
      </c>
    </row>
    <row r="530" spans="1:5" x14ac:dyDescent="0.2">
      <c r="A530">
        <v>199501</v>
      </c>
      <c r="B530" t="s">
        <v>258</v>
      </c>
      <c r="D530" t="str">
        <f t="shared" si="16"/>
        <v>01</v>
      </c>
      <c r="E530" t="str">
        <f t="shared" si="17"/>
        <v>1995</v>
      </c>
    </row>
    <row r="531" spans="1:5" x14ac:dyDescent="0.2">
      <c r="A531">
        <v>199502</v>
      </c>
      <c r="B531" t="s">
        <v>259</v>
      </c>
      <c r="D531" t="str">
        <f t="shared" si="16"/>
        <v>02</v>
      </c>
      <c r="E531" t="str">
        <f t="shared" si="17"/>
        <v>1995</v>
      </c>
    </row>
    <row r="532" spans="1:5" x14ac:dyDescent="0.2">
      <c r="A532">
        <v>199503</v>
      </c>
      <c r="B532" t="s">
        <v>260</v>
      </c>
      <c r="D532" t="str">
        <f t="shared" si="16"/>
        <v>03</v>
      </c>
      <c r="E532" t="str">
        <f t="shared" si="17"/>
        <v>1995</v>
      </c>
    </row>
    <row r="533" spans="1:5" x14ac:dyDescent="0.2">
      <c r="A533">
        <v>199504</v>
      </c>
      <c r="B533" t="s">
        <v>83</v>
      </c>
      <c r="D533" t="str">
        <f t="shared" si="16"/>
        <v>04</v>
      </c>
      <c r="E533" t="str">
        <f t="shared" si="17"/>
        <v>1995</v>
      </c>
    </row>
    <row r="534" spans="1:5" x14ac:dyDescent="0.2">
      <c r="A534">
        <v>199505</v>
      </c>
      <c r="B534" t="s">
        <v>94</v>
      </c>
      <c r="D534" t="str">
        <f t="shared" si="16"/>
        <v>05</v>
      </c>
      <c r="E534" t="str">
        <f t="shared" si="17"/>
        <v>1995</v>
      </c>
    </row>
    <row r="535" spans="1:5" x14ac:dyDescent="0.2">
      <c r="A535">
        <v>199506</v>
      </c>
      <c r="B535" t="s">
        <v>64</v>
      </c>
      <c r="D535" t="str">
        <f t="shared" si="16"/>
        <v>06</v>
      </c>
      <c r="E535" t="str">
        <f t="shared" si="17"/>
        <v>1995</v>
      </c>
    </row>
    <row r="536" spans="1:5" x14ac:dyDescent="0.2">
      <c r="A536">
        <v>199507</v>
      </c>
      <c r="B536" t="s">
        <v>94</v>
      </c>
      <c r="D536" t="str">
        <f t="shared" si="16"/>
        <v>07</v>
      </c>
      <c r="E536" t="str">
        <f t="shared" si="17"/>
        <v>1995</v>
      </c>
    </row>
    <row r="537" spans="1:5" x14ac:dyDescent="0.2">
      <c r="A537">
        <v>199508</v>
      </c>
      <c r="B537" t="s">
        <v>19</v>
      </c>
      <c r="D537" t="str">
        <f t="shared" si="16"/>
        <v>08</v>
      </c>
      <c r="E537" t="str">
        <f t="shared" si="17"/>
        <v>1995</v>
      </c>
    </row>
    <row r="538" spans="1:5" x14ac:dyDescent="0.2">
      <c r="A538">
        <v>199509</v>
      </c>
      <c r="B538" t="s">
        <v>125</v>
      </c>
      <c r="D538" t="str">
        <f t="shared" si="16"/>
        <v>09</v>
      </c>
      <c r="E538" t="str">
        <f t="shared" si="17"/>
        <v>1995</v>
      </c>
    </row>
    <row r="539" spans="1:5" x14ac:dyDescent="0.2">
      <c r="A539">
        <v>199510</v>
      </c>
      <c r="B539" t="s">
        <v>261</v>
      </c>
      <c r="D539" t="str">
        <f t="shared" si="16"/>
        <v>10</v>
      </c>
      <c r="E539" t="str">
        <f t="shared" si="17"/>
        <v>1995</v>
      </c>
    </row>
    <row r="540" spans="1:5" x14ac:dyDescent="0.2">
      <c r="A540">
        <v>199511</v>
      </c>
      <c r="B540" t="s">
        <v>55</v>
      </c>
      <c r="D540" t="str">
        <f t="shared" si="16"/>
        <v>11</v>
      </c>
      <c r="E540" t="str">
        <f t="shared" si="17"/>
        <v>1995</v>
      </c>
    </row>
    <row r="541" spans="1:5" x14ac:dyDescent="0.2">
      <c r="A541">
        <v>199512</v>
      </c>
      <c r="B541" t="s">
        <v>261</v>
      </c>
      <c r="D541" t="str">
        <f t="shared" si="16"/>
        <v>12</v>
      </c>
      <c r="E541" t="str">
        <f t="shared" si="17"/>
        <v>1995</v>
      </c>
    </row>
    <row r="542" spans="1:5" x14ac:dyDescent="0.2">
      <c r="A542">
        <v>199601</v>
      </c>
      <c r="B542" t="s">
        <v>120</v>
      </c>
      <c r="D542" t="str">
        <f t="shared" si="16"/>
        <v>01</v>
      </c>
      <c r="E542" t="str">
        <f t="shared" si="17"/>
        <v>1996</v>
      </c>
    </row>
    <row r="543" spans="1:5" x14ac:dyDescent="0.2">
      <c r="A543">
        <v>199602</v>
      </c>
      <c r="B543" t="s">
        <v>20</v>
      </c>
      <c r="D543" t="str">
        <f t="shared" si="16"/>
        <v>02</v>
      </c>
      <c r="E543" t="str">
        <f t="shared" si="17"/>
        <v>1996</v>
      </c>
    </row>
    <row r="544" spans="1:5" x14ac:dyDescent="0.2">
      <c r="A544">
        <v>199603</v>
      </c>
      <c r="B544" t="s">
        <v>202</v>
      </c>
      <c r="D544" t="str">
        <f t="shared" si="16"/>
        <v>03</v>
      </c>
      <c r="E544" t="str">
        <f t="shared" si="17"/>
        <v>1996</v>
      </c>
    </row>
    <row r="545" spans="1:5" x14ac:dyDescent="0.2">
      <c r="A545">
        <v>199604</v>
      </c>
      <c r="B545" t="s">
        <v>127</v>
      </c>
      <c r="D545" t="str">
        <f t="shared" si="16"/>
        <v>04</v>
      </c>
      <c r="E545" t="str">
        <f t="shared" si="17"/>
        <v>1996</v>
      </c>
    </row>
    <row r="546" spans="1:5" x14ac:dyDescent="0.2">
      <c r="A546">
        <v>199605</v>
      </c>
      <c r="B546" t="s">
        <v>227</v>
      </c>
      <c r="D546" t="str">
        <f t="shared" si="16"/>
        <v>05</v>
      </c>
      <c r="E546" t="str">
        <f t="shared" si="17"/>
        <v>1996</v>
      </c>
    </row>
    <row r="547" spans="1:5" x14ac:dyDescent="0.2">
      <c r="A547">
        <v>199606</v>
      </c>
      <c r="B547" t="s">
        <v>141</v>
      </c>
      <c r="D547" t="str">
        <f t="shared" si="16"/>
        <v>06</v>
      </c>
      <c r="E547" t="str">
        <f t="shared" si="17"/>
        <v>1996</v>
      </c>
    </row>
    <row r="548" spans="1:5" x14ac:dyDescent="0.2">
      <c r="A548">
        <v>199607</v>
      </c>
      <c r="B548" t="s">
        <v>255</v>
      </c>
      <c r="D548" t="str">
        <f t="shared" si="16"/>
        <v>07</v>
      </c>
      <c r="E548" t="str">
        <f t="shared" si="17"/>
        <v>1996</v>
      </c>
    </row>
    <row r="549" spans="1:5" x14ac:dyDescent="0.2">
      <c r="A549">
        <v>199608</v>
      </c>
      <c r="B549" t="s">
        <v>105</v>
      </c>
      <c r="D549" t="str">
        <f t="shared" si="16"/>
        <v>08</v>
      </c>
      <c r="E549" t="str">
        <f t="shared" si="17"/>
        <v>1996</v>
      </c>
    </row>
    <row r="550" spans="1:5" x14ac:dyDescent="0.2">
      <c r="A550">
        <v>199609</v>
      </c>
      <c r="B550" t="s">
        <v>127</v>
      </c>
      <c r="D550" t="str">
        <f t="shared" si="16"/>
        <v>09</v>
      </c>
      <c r="E550" t="str">
        <f t="shared" si="17"/>
        <v>1996</v>
      </c>
    </row>
    <row r="551" spans="1:5" x14ac:dyDescent="0.2">
      <c r="A551">
        <v>199610</v>
      </c>
      <c r="B551" t="s">
        <v>86</v>
      </c>
      <c r="D551" t="str">
        <f t="shared" si="16"/>
        <v>10</v>
      </c>
      <c r="E551" t="str">
        <f t="shared" si="17"/>
        <v>1996</v>
      </c>
    </row>
    <row r="552" spans="1:5" x14ac:dyDescent="0.2">
      <c r="A552">
        <v>199611</v>
      </c>
      <c r="B552" t="s">
        <v>105</v>
      </c>
      <c r="D552" t="str">
        <f t="shared" si="16"/>
        <v>11</v>
      </c>
      <c r="E552" t="str">
        <f t="shared" si="17"/>
        <v>1996</v>
      </c>
    </row>
    <row r="553" spans="1:5" x14ac:dyDescent="0.2">
      <c r="A553">
        <v>199612</v>
      </c>
      <c r="B553" t="s">
        <v>107</v>
      </c>
      <c r="D553" t="str">
        <f t="shared" si="16"/>
        <v>12</v>
      </c>
      <c r="E553" t="str">
        <f t="shared" si="17"/>
        <v>1996</v>
      </c>
    </row>
    <row r="554" spans="1:5" x14ac:dyDescent="0.2">
      <c r="A554">
        <v>199701</v>
      </c>
      <c r="B554" t="s">
        <v>107</v>
      </c>
      <c r="D554" t="str">
        <f t="shared" si="16"/>
        <v>01</v>
      </c>
      <c r="E554" t="str">
        <f t="shared" si="17"/>
        <v>1997</v>
      </c>
    </row>
    <row r="555" spans="1:5" x14ac:dyDescent="0.2">
      <c r="A555">
        <v>199702</v>
      </c>
      <c r="B555" t="s">
        <v>63</v>
      </c>
      <c r="D555" t="str">
        <f t="shared" si="16"/>
        <v>02</v>
      </c>
      <c r="E555" t="str">
        <f t="shared" si="17"/>
        <v>1997</v>
      </c>
    </row>
    <row r="556" spans="1:5" x14ac:dyDescent="0.2">
      <c r="A556">
        <v>199703</v>
      </c>
      <c r="B556" t="s">
        <v>110</v>
      </c>
      <c r="D556" t="str">
        <f t="shared" si="16"/>
        <v>03</v>
      </c>
      <c r="E556" t="str">
        <f t="shared" si="17"/>
        <v>1997</v>
      </c>
    </row>
    <row r="557" spans="1:5" x14ac:dyDescent="0.2">
      <c r="A557">
        <v>199704</v>
      </c>
      <c r="B557" t="s">
        <v>262</v>
      </c>
      <c r="D557" t="str">
        <f t="shared" si="16"/>
        <v>04</v>
      </c>
      <c r="E557" t="str">
        <f t="shared" si="17"/>
        <v>1997</v>
      </c>
    </row>
    <row r="558" spans="1:5" x14ac:dyDescent="0.2">
      <c r="A558">
        <v>199705</v>
      </c>
      <c r="B558" t="s">
        <v>259</v>
      </c>
      <c r="D558" t="str">
        <f t="shared" si="16"/>
        <v>05</v>
      </c>
      <c r="E558" t="str">
        <f t="shared" si="17"/>
        <v>1997</v>
      </c>
    </row>
    <row r="559" spans="1:5" x14ac:dyDescent="0.2">
      <c r="A559">
        <v>199706</v>
      </c>
      <c r="B559" t="s">
        <v>263</v>
      </c>
      <c r="D559" t="str">
        <f t="shared" si="16"/>
        <v>06</v>
      </c>
      <c r="E559" t="str">
        <f t="shared" si="17"/>
        <v>1997</v>
      </c>
    </row>
    <row r="560" spans="1:5" x14ac:dyDescent="0.2">
      <c r="A560">
        <v>199707</v>
      </c>
      <c r="B560" t="s">
        <v>166</v>
      </c>
      <c r="D560" t="str">
        <f t="shared" si="16"/>
        <v>07</v>
      </c>
      <c r="E560" t="str">
        <f t="shared" si="17"/>
        <v>1997</v>
      </c>
    </row>
    <row r="561" spans="1:5" x14ac:dyDescent="0.2">
      <c r="A561">
        <v>199708</v>
      </c>
      <c r="B561" t="s">
        <v>264</v>
      </c>
      <c r="D561" t="str">
        <f t="shared" si="16"/>
        <v>08</v>
      </c>
      <c r="E561" t="str">
        <f t="shared" si="17"/>
        <v>1997</v>
      </c>
    </row>
    <row r="562" spans="1:5" x14ac:dyDescent="0.2">
      <c r="A562">
        <v>199709</v>
      </c>
      <c r="B562" t="s">
        <v>265</v>
      </c>
      <c r="D562" t="str">
        <f t="shared" si="16"/>
        <v>09</v>
      </c>
      <c r="E562" t="str">
        <f t="shared" si="17"/>
        <v>1997</v>
      </c>
    </row>
    <row r="563" spans="1:5" x14ac:dyDescent="0.2">
      <c r="A563">
        <v>199710</v>
      </c>
      <c r="B563" t="s">
        <v>266</v>
      </c>
      <c r="D563" t="str">
        <f t="shared" si="16"/>
        <v>10</v>
      </c>
      <c r="E563" t="str">
        <f t="shared" si="17"/>
        <v>1997</v>
      </c>
    </row>
    <row r="564" spans="1:5" x14ac:dyDescent="0.2">
      <c r="A564">
        <v>199711</v>
      </c>
      <c r="B564" t="s">
        <v>267</v>
      </c>
      <c r="D564" t="str">
        <f t="shared" si="16"/>
        <v>11</v>
      </c>
      <c r="E564" t="str">
        <f t="shared" si="17"/>
        <v>1997</v>
      </c>
    </row>
    <row r="565" spans="1:5" x14ac:dyDescent="0.2">
      <c r="A565">
        <v>199712</v>
      </c>
      <c r="B565" t="s">
        <v>268</v>
      </c>
      <c r="D565" t="str">
        <f t="shared" si="16"/>
        <v>12</v>
      </c>
      <c r="E565" t="str">
        <f t="shared" si="17"/>
        <v>1997</v>
      </c>
    </row>
    <row r="566" spans="1:5" x14ac:dyDescent="0.2">
      <c r="A566">
        <v>199801</v>
      </c>
      <c r="B566" t="s">
        <v>267</v>
      </c>
      <c r="D566" t="str">
        <f t="shared" si="16"/>
        <v>01</v>
      </c>
      <c r="E566" t="str">
        <f t="shared" si="17"/>
        <v>1998</v>
      </c>
    </row>
    <row r="567" spans="1:5" x14ac:dyDescent="0.2">
      <c r="A567">
        <v>199802</v>
      </c>
      <c r="B567" t="s">
        <v>269</v>
      </c>
      <c r="D567" t="str">
        <f t="shared" si="16"/>
        <v>02</v>
      </c>
      <c r="E567" t="str">
        <f t="shared" si="17"/>
        <v>1998</v>
      </c>
    </row>
    <row r="568" spans="1:5" x14ac:dyDescent="0.2">
      <c r="A568">
        <v>199803</v>
      </c>
      <c r="B568" t="s">
        <v>270</v>
      </c>
      <c r="D568" t="str">
        <f t="shared" si="16"/>
        <v>03</v>
      </c>
      <c r="E568" t="str">
        <f t="shared" si="17"/>
        <v>1998</v>
      </c>
    </row>
    <row r="569" spans="1:5" x14ac:dyDescent="0.2">
      <c r="A569">
        <v>199804</v>
      </c>
      <c r="B569" t="s">
        <v>10</v>
      </c>
      <c r="D569" t="str">
        <f t="shared" si="16"/>
        <v>04</v>
      </c>
      <c r="E569" t="str">
        <f t="shared" si="17"/>
        <v>1998</v>
      </c>
    </row>
    <row r="570" spans="1:5" x14ac:dyDescent="0.2">
      <c r="A570">
        <v>199805</v>
      </c>
      <c r="B570" t="s">
        <v>149</v>
      </c>
      <c r="D570" t="str">
        <f t="shared" si="16"/>
        <v>05</v>
      </c>
      <c r="E570" t="str">
        <f t="shared" si="17"/>
        <v>1998</v>
      </c>
    </row>
    <row r="571" spans="1:5" x14ac:dyDescent="0.2">
      <c r="A571">
        <v>199806</v>
      </c>
      <c r="B571" t="s">
        <v>271</v>
      </c>
      <c r="D571" t="str">
        <f t="shared" si="16"/>
        <v>06</v>
      </c>
      <c r="E571" t="str">
        <f t="shared" si="17"/>
        <v>1998</v>
      </c>
    </row>
    <row r="572" spans="1:5" x14ac:dyDescent="0.2">
      <c r="A572">
        <v>199807</v>
      </c>
      <c r="B572" t="s">
        <v>272</v>
      </c>
      <c r="D572" t="str">
        <f t="shared" si="16"/>
        <v>07</v>
      </c>
      <c r="E572" t="str">
        <f t="shared" si="17"/>
        <v>1998</v>
      </c>
    </row>
    <row r="573" spans="1:5" x14ac:dyDescent="0.2">
      <c r="A573">
        <v>199808</v>
      </c>
      <c r="B573" t="s">
        <v>56</v>
      </c>
      <c r="D573" t="str">
        <f t="shared" si="16"/>
        <v>08</v>
      </c>
      <c r="E573" t="str">
        <f t="shared" si="17"/>
        <v>1998</v>
      </c>
    </row>
    <row r="574" spans="1:5" x14ac:dyDescent="0.2">
      <c r="A574">
        <v>199809</v>
      </c>
      <c r="B574" t="s">
        <v>157</v>
      </c>
      <c r="D574" t="str">
        <f t="shared" si="16"/>
        <v>09</v>
      </c>
      <c r="E574" t="str">
        <f t="shared" si="17"/>
        <v>1998</v>
      </c>
    </row>
    <row r="575" spans="1:5" x14ac:dyDescent="0.2">
      <c r="A575">
        <v>199810</v>
      </c>
      <c r="B575" t="s">
        <v>273</v>
      </c>
      <c r="D575" t="str">
        <f t="shared" si="16"/>
        <v>10</v>
      </c>
      <c r="E575" t="str">
        <f t="shared" si="17"/>
        <v>1998</v>
      </c>
    </row>
    <row r="576" spans="1:5" x14ac:dyDescent="0.2">
      <c r="A576">
        <v>199811</v>
      </c>
      <c r="B576" t="s">
        <v>46</v>
      </c>
      <c r="D576" t="str">
        <f t="shared" si="16"/>
        <v>11</v>
      </c>
      <c r="E576" t="str">
        <f t="shared" si="17"/>
        <v>1998</v>
      </c>
    </row>
    <row r="577" spans="1:5" x14ac:dyDescent="0.2">
      <c r="A577">
        <v>199812</v>
      </c>
      <c r="B577" t="s">
        <v>274</v>
      </c>
      <c r="D577" t="str">
        <f t="shared" si="16"/>
        <v>12</v>
      </c>
      <c r="E577" t="str">
        <f t="shared" si="17"/>
        <v>1998</v>
      </c>
    </row>
    <row r="578" spans="1:5" x14ac:dyDescent="0.2">
      <c r="A578">
        <v>199901</v>
      </c>
      <c r="B578" t="s">
        <v>229</v>
      </c>
      <c r="D578" t="str">
        <f t="shared" ref="D578:D641" si="18">RIGHT(A578,2)</f>
        <v>01</v>
      </c>
      <c r="E578" t="str">
        <f t="shared" ref="E578:E641" si="19">LEFT(A578,4)</f>
        <v>1999</v>
      </c>
    </row>
    <row r="579" spans="1:5" x14ac:dyDescent="0.2">
      <c r="A579">
        <v>199902</v>
      </c>
      <c r="B579" t="s">
        <v>275</v>
      </c>
      <c r="D579" t="str">
        <f t="shared" si="18"/>
        <v>02</v>
      </c>
      <c r="E579" t="str">
        <f t="shared" si="19"/>
        <v>1999</v>
      </c>
    </row>
    <row r="580" spans="1:5" x14ac:dyDescent="0.2">
      <c r="A580">
        <v>199903</v>
      </c>
      <c r="B580" t="s">
        <v>276</v>
      </c>
      <c r="D580" t="str">
        <f t="shared" si="18"/>
        <v>03</v>
      </c>
      <c r="E580" t="str">
        <f t="shared" si="19"/>
        <v>1999</v>
      </c>
    </row>
    <row r="581" spans="1:5" x14ac:dyDescent="0.2">
      <c r="A581">
        <v>199904</v>
      </c>
      <c r="B581" t="s">
        <v>58</v>
      </c>
      <c r="D581" t="str">
        <f t="shared" si="18"/>
        <v>04</v>
      </c>
      <c r="E581" t="str">
        <f t="shared" si="19"/>
        <v>1999</v>
      </c>
    </row>
    <row r="582" spans="1:5" x14ac:dyDescent="0.2">
      <c r="A582">
        <v>199905</v>
      </c>
      <c r="B582" t="s">
        <v>277</v>
      </c>
      <c r="D582" t="str">
        <f t="shared" si="18"/>
        <v>05</v>
      </c>
      <c r="E582" t="str">
        <f t="shared" si="19"/>
        <v>1999</v>
      </c>
    </row>
    <row r="583" spans="1:5" x14ac:dyDescent="0.2">
      <c r="A583">
        <v>199906</v>
      </c>
      <c r="B583" t="s">
        <v>45</v>
      </c>
      <c r="D583" t="str">
        <f t="shared" si="18"/>
        <v>06</v>
      </c>
      <c r="E583" t="str">
        <f t="shared" si="19"/>
        <v>1999</v>
      </c>
    </row>
    <row r="584" spans="1:5" x14ac:dyDescent="0.2">
      <c r="A584">
        <v>199907</v>
      </c>
      <c r="B584" t="s">
        <v>278</v>
      </c>
      <c r="D584" t="str">
        <f t="shared" si="18"/>
        <v>07</v>
      </c>
      <c r="E584" t="str">
        <f t="shared" si="19"/>
        <v>1999</v>
      </c>
    </row>
    <row r="585" spans="1:5" x14ac:dyDescent="0.2">
      <c r="A585">
        <v>199908</v>
      </c>
      <c r="B585" t="s">
        <v>53</v>
      </c>
      <c r="D585" t="str">
        <f t="shared" si="18"/>
        <v>08</v>
      </c>
      <c r="E585" t="str">
        <f t="shared" si="19"/>
        <v>1999</v>
      </c>
    </row>
    <row r="586" spans="1:5" x14ac:dyDescent="0.2">
      <c r="A586">
        <v>199909</v>
      </c>
      <c r="B586" t="s">
        <v>278</v>
      </c>
      <c r="D586" t="str">
        <f t="shared" si="18"/>
        <v>09</v>
      </c>
      <c r="E586" t="str">
        <f t="shared" si="19"/>
        <v>1999</v>
      </c>
    </row>
    <row r="587" spans="1:5" x14ac:dyDescent="0.2">
      <c r="A587">
        <v>199910</v>
      </c>
      <c r="B587" t="s">
        <v>41</v>
      </c>
      <c r="D587" t="str">
        <f t="shared" si="18"/>
        <v>10</v>
      </c>
      <c r="E587" t="str">
        <f t="shared" si="19"/>
        <v>1999</v>
      </c>
    </row>
    <row r="588" spans="1:5" x14ac:dyDescent="0.2">
      <c r="A588">
        <v>199911</v>
      </c>
      <c r="B588" t="s">
        <v>275</v>
      </c>
      <c r="D588" t="str">
        <f t="shared" si="18"/>
        <v>11</v>
      </c>
      <c r="E588" t="str">
        <f t="shared" si="19"/>
        <v>1999</v>
      </c>
    </row>
    <row r="589" spans="1:5" x14ac:dyDescent="0.2">
      <c r="A589">
        <v>199912</v>
      </c>
      <c r="B589" t="s">
        <v>245</v>
      </c>
      <c r="D589" t="str">
        <f t="shared" si="18"/>
        <v>12</v>
      </c>
      <c r="E589" t="str">
        <f t="shared" si="19"/>
        <v>1999</v>
      </c>
    </row>
    <row r="590" spans="1:5" x14ac:dyDescent="0.2">
      <c r="A590">
        <v>200001</v>
      </c>
      <c r="B590" t="s">
        <v>279</v>
      </c>
      <c r="D590" t="str">
        <f t="shared" si="18"/>
        <v>01</v>
      </c>
      <c r="E590" t="str">
        <f t="shared" si="19"/>
        <v>2000</v>
      </c>
    </row>
    <row r="591" spans="1:5" x14ac:dyDescent="0.2">
      <c r="A591">
        <v>200002</v>
      </c>
      <c r="B591" t="s">
        <v>229</v>
      </c>
      <c r="D591" t="str">
        <f t="shared" si="18"/>
        <v>02</v>
      </c>
      <c r="E591" t="str">
        <f t="shared" si="19"/>
        <v>2000</v>
      </c>
    </row>
    <row r="592" spans="1:5" x14ac:dyDescent="0.2">
      <c r="A592">
        <v>200003</v>
      </c>
      <c r="B592" t="s">
        <v>280</v>
      </c>
      <c r="D592" t="str">
        <f t="shared" si="18"/>
        <v>03</v>
      </c>
      <c r="E592" t="str">
        <f t="shared" si="19"/>
        <v>2000</v>
      </c>
    </row>
    <row r="593" spans="1:5" x14ac:dyDescent="0.2">
      <c r="A593">
        <v>200004</v>
      </c>
      <c r="B593" t="s">
        <v>38</v>
      </c>
      <c r="D593" t="str">
        <f t="shared" si="18"/>
        <v>04</v>
      </c>
      <c r="E593" t="str">
        <f t="shared" si="19"/>
        <v>2000</v>
      </c>
    </row>
    <row r="594" spans="1:5" x14ac:dyDescent="0.2">
      <c r="A594">
        <v>200005</v>
      </c>
      <c r="B594" t="s">
        <v>38</v>
      </c>
      <c r="D594" t="str">
        <f t="shared" si="18"/>
        <v>05</v>
      </c>
      <c r="E594" t="str">
        <f t="shared" si="19"/>
        <v>2000</v>
      </c>
    </row>
    <row r="595" spans="1:5" x14ac:dyDescent="0.2">
      <c r="A595">
        <v>200006</v>
      </c>
      <c r="B595" t="s">
        <v>159</v>
      </c>
      <c r="D595" t="str">
        <f t="shared" si="18"/>
        <v>06</v>
      </c>
      <c r="E595" t="str">
        <f t="shared" si="19"/>
        <v>2000</v>
      </c>
    </row>
    <row r="596" spans="1:5" x14ac:dyDescent="0.2">
      <c r="A596">
        <v>200007</v>
      </c>
      <c r="B596" t="s">
        <v>125</v>
      </c>
      <c r="D596" t="str">
        <f t="shared" si="18"/>
        <v>07</v>
      </c>
      <c r="E596" t="str">
        <f t="shared" si="19"/>
        <v>2000</v>
      </c>
    </row>
    <row r="597" spans="1:5" x14ac:dyDescent="0.2">
      <c r="A597">
        <v>200008</v>
      </c>
      <c r="B597" t="s">
        <v>126</v>
      </c>
      <c r="D597" t="str">
        <f t="shared" si="18"/>
        <v>08</v>
      </c>
      <c r="E597" t="str">
        <f t="shared" si="19"/>
        <v>2000</v>
      </c>
    </row>
    <row r="598" spans="1:5" x14ac:dyDescent="0.2">
      <c r="A598">
        <v>200009</v>
      </c>
      <c r="B598" t="s">
        <v>271</v>
      </c>
      <c r="D598" t="str">
        <f t="shared" si="18"/>
        <v>09</v>
      </c>
      <c r="E598" t="str">
        <f t="shared" si="19"/>
        <v>2000</v>
      </c>
    </row>
    <row r="599" spans="1:5" x14ac:dyDescent="0.2">
      <c r="A599">
        <v>200010</v>
      </c>
      <c r="B599" t="s">
        <v>26</v>
      </c>
      <c r="D599" t="str">
        <f t="shared" si="18"/>
        <v>10</v>
      </c>
      <c r="E599" t="str">
        <f t="shared" si="19"/>
        <v>2000</v>
      </c>
    </row>
    <row r="600" spans="1:5" x14ac:dyDescent="0.2">
      <c r="A600">
        <v>200011</v>
      </c>
      <c r="B600" t="s">
        <v>159</v>
      </c>
      <c r="D600" t="str">
        <f t="shared" si="18"/>
        <v>11</v>
      </c>
      <c r="E600" t="str">
        <f t="shared" si="19"/>
        <v>2000</v>
      </c>
    </row>
    <row r="601" spans="1:5" x14ac:dyDescent="0.2">
      <c r="A601">
        <v>200012</v>
      </c>
      <c r="B601" t="s">
        <v>276</v>
      </c>
      <c r="D601" t="str">
        <f t="shared" si="18"/>
        <v>12</v>
      </c>
      <c r="E601" t="str">
        <f t="shared" si="19"/>
        <v>2000</v>
      </c>
    </row>
    <row r="602" spans="1:5" x14ac:dyDescent="0.2">
      <c r="A602">
        <v>200101</v>
      </c>
      <c r="B602" t="s">
        <v>119</v>
      </c>
      <c r="D602" t="str">
        <f t="shared" si="18"/>
        <v>01</v>
      </c>
      <c r="E602" t="str">
        <f t="shared" si="19"/>
        <v>2001</v>
      </c>
    </row>
    <row r="603" spans="1:5" x14ac:dyDescent="0.2">
      <c r="A603">
        <v>200102</v>
      </c>
      <c r="B603" t="s">
        <v>281</v>
      </c>
      <c r="D603" t="str">
        <f t="shared" si="18"/>
        <v>02</v>
      </c>
      <c r="E603" t="str">
        <f t="shared" si="19"/>
        <v>2001</v>
      </c>
    </row>
    <row r="604" spans="1:5" x14ac:dyDescent="0.2">
      <c r="A604">
        <v>200103</v>
      </c>
      <c r="B604" t="s">
        <v>202</v>
      </c>
      <c r="D604" t="str">
        <f t="shared" si="18"/>
        <v>03</v>
      </c>
      <c r="E604" t="str">
        <f t="shared" si="19"/>
        <v>2001</v>
      </c>
    </row>
    <row r="605" spans="1:5" x14ac:dyDescent="0.2">
      <c r="A605">
        <v>200104</v>
      </c>
      <c r="B605" t="s">
        <v>105</v>
      </c>
      <c r="D605" t="str">
        <f t="shared" si="18"/>
        <v>04</v>
      </c>
      <c r="E605" t="str">
        <f t="shared" si="19"/>
        <v>2001</v>
      </c>
    </row>
    <row r="606" spans="1:5" x14ac:dyDescent="0.2">
      <c r="A606">
        <v>200105</v>
      </c>
      <c r="B606" t="s">
        <v>105</v>
      </c>
      <c r="D606" t="str">
        <f t="shared" si="18"/>
        <v>05</v>
      </c>
      <c r="E606" t="str">
        <f t="shared" si="19"/>
        <v>2001</v>
      </c>
    </row>
    <row r="607" spans="1:5" x14ac:dyDescent="0.2">
      <c r="A607">
        <v>200106</v>
      </c>
      <c r="B607" t="s">
        <v>210</v>
      </c>
      <c r="D607" t="str">
        <f t="shared" si="18"/>
        <v>06</v>
      </c>
      <c r="E607" t="str">
        <f t="shared" si="19"/>
        <v>2001</v>
      </c>
    </row>
    <row r="608" spans="1:5" x14ac:dyDescent="0.2">
      <c r="A608">
        <v>200107</v>
      </c>
      <c r="B608" t="s">
        <v>36</v>
      </c>
      <c r="D608" t="str">
        <f t="shared" si="18"/>
        <v>07</v>
      </c>
      <c r="E608" t="str">
        <f t="shared" si="19"/>
        <v>2001</v>
      </c>
    </row>
    <row r="609" spans="1:5" x14ac:dyDescent="0.2">
      <c r="A609">
        <v>200108</v>
      </c>
      <c r="B609" t="s">
        <v>95</v>
      </c>
      <c r="D609" t="str">
        <f t="shared" si="18"/>
        <v>08</v>
      </c>
      <c r="E609" t="str">
        <f t="shared" si="19"/>
        <v>2001</v>
      </c>
    </row>
    <row r="610" spans="1:5" x14ac:dyDescent="0.2">
      <c r="A610">
        <v>200109</v>
      </c>
      <c r="B610" t="s">
        <v>86</v>
      </c>
      <c r="D610" t="str">
        <f t="shared" si="18"/>
        <v>09</v>
      </c>
      <c r="E610" t="str">
        <f t="shared" si="19"/>
        <v>2001</v>
      </c>
    </row>
    <row r="611" spans="1:5" x14ac:dyDescent="0.2">
      <c r="A611">
        <v>200110</v>
      </c>
      <c r="B611" t="s">
        <v>109</v>
      </c>
      <c r="D611" t="str">
        <f t="shared" si="18"/>
        <v>10</v>
      </c>
      <c r="E611" t="str">
        <f t="shared" si="19"/>
        <v>2001</v>
      </c>
    </row>
    <row r="612" spans="1:5" x14ac:dyDescent="0.2">
      <c r="A612">
        <v>200111</v>
      </c>
      <c r="B612" t="s">
        <v>86</v>
      </c>
      <c r="D612" t="str">
        <f t="shared" si="18"/>
        <v>11</v>
      </c>
      <c r="E612" t="str">
        <f t="shared" si="19"/>
        <v>2001</v>
      </c>
    </row>
    <row r="613" spans="1:5" x14ac:dyDescent="0.2">
      <c r="A613">
        <v>200112</v>
      </c>
      <c r="B613" t="s">
        <v>282</v>
      </c>
      <c r="D613" t="str">
        <f t="shared" si="18"/>
        <v>12</v>
      </c>
      <c r="E613" t="str">
        <f t="shared" si="19"/>
        <v>2001</v>
      </c>
    </row>
    <row r="614" spans="1:5" x14ac:dyDescent="0.2">
      <c r="A614">
        <v>200201</v>
      </c>
      <c r="B614" t="s">
        <v>255</v>
      </c>
      <c r="D614" t="str">
        <f t="shared" si="18"/>
        <v>01</v>
      </c>
      <c r="E614" t="str">
        <f t="shared" si="19"/>
        <v>2002</v>
      </c>
    </row>
    <row r="615" spans="1:5" x14ac:dyDescent="0.2">
      <c r="A615">
        <v>200202</v>
      </c>
      <c r="B615" t="s">
        <v>189</v>
      </c>
      <c r="D615" t="str">
        <f t="shared" si="18"/>
        <v>02</v>
      </c>
      <c r="E615" t="str">
        <f t="shared" si="19"/>
        <v>2002</v>
      </c>
    </row>
    <row r="616" spans="1:5" x14ac:dyDescent="0.2">
      <c r="A616">
        <v>200203</v>
      </c>
      <c r="B616" t="s">
        <v>32</v>
      </c>
      <c r="D616" t="str">
        <f t="shared" si="18"/>
        <v>03</v>
      </c>
      <c r="E616" t="str">
        <f t="shared" si="19"/>
        <v>2002</v>
      </c>
    </row>
    <row r="617" spans="1:5" x14ac:dyDescent="0.2">
      <c r="A617">
        <v>200204</v>
      </c>
      <c r="B617" t="s">
        <v>137</v>
      </c>
      <c r="D617" t="str">
        <f t="shared" si="18"/>
        <v>04</v>
      </c>
      <c r="E617" t="str">
        <f t="shared" si="19"/>
        <v>2002</v>
      </c>
    </row>
    <row r="618" spans="1:5" x14ac:dyDescent="0.2">
      <c r="A618">
        <v>200205</v>
      </c>
      <c r="B618" t="s">
        <v>35</v>
      </c>
      <c r="D618" t="str">
        <f t="shared" si="18"/>
        <v>05</v>
      </c>
      <c r="E618" t="str">
        <f t="shared" si="19"/>
        <v>2002</v>
      </c>
    </row>
    <row r="619" spans="1:5" x14ac:dyDescent="0.2">
      <c r="A619">
        <v>200206</v>
      </c>
      <c r="B619" t="s">
        <v>149</v>
      </c>
      <c r="D619" t="str">
        <f t="shared" si="18"/>
        <v>06</v>
      </c>
      <c r="E619" t="str">
        <f t="shared" si="19"/>
        <v>2002</v>
      </c>
    </row>
    <row r="620" spans="1:5" x14ac:dyDescent="0.2">
      <c r="A620">
        <v>200207</v>
      </c>
      <c r="B620" t="s">
        <v>190</v>
      </c>
      <c r="D620" t="str">
        <f t="shared" si="18"/>
        <v>07</v>
      </c>
      <c r="E620" t="str">
        <f t="shared" si="19"/>
        <v>2002</v>
      </c>
    </row>
    <row r="621" spans="1:5" x14ac:dyDescent="0.2">
      <c r="A621">
        <v>200208</v>
      </c>
      <c r="B621" t="s">
        <v>283</v>
      </c>
      <c r="D621" t="str">
        <f t="shared" si="18"/>
        <v>08</v>
      </c>
      <c r="E621" t="str">
        <f t="shared" si="19"/>
        <v>2002</v>
      </c>
    </row>
    <row r="622" spans="1:5" x14ac:dyDescent="0.2">
      <c r="A622">
        <v>200209</v>
      </c>
      <c r="B622" t="s">
        <v>284</v>
      </c>
      <c r="D622" t="str">
        <f t="shared" si="18"/>
        <v>09</v>
      </c>
      <c r="E622" t="str">
        <f t="shared" si="19"/>
        <v>2002</v>
      </c>
    </row>
    <row r="623" spans="1:5" x14ac:dyDescent="0.2">
      <c r="A623">
        <v>200210</v>
      </c>
      <c r="B623" t="s">
        <v>285</v>
      </c>
      <c r="D623" t="str">
        <f t="shared" si="18"/>
        <v>10</v>
      </c>
      <c r="E623" t="str">
        <f t="shared" si="19"/>
        <v>2002</v>
      </c>
    </row>
    <row r="624" spans="1:5" x14ac:dyDescent="0.2">
      <c r="A624">
        <v>200211</v>
      </c>
      <c r="B624" t="s">
        <v>253</v>
      </c>
      <c r="D624" t="str">
        <f t="shared" si="18"/>
        <v>11</v>
      </c>
      <c r="E624" t="str">
        <f t="shared" si="19"/>
        <v>2002</v>
      </c>
    </row>
    <row r="625" spans="1:5" x14ac:dyDescent="0.2">
      <c r="A625">
        <v>200212</v>
      </c>
      <c r="B625" t="s">
        <v>253</v>
      </c>
      <c r="D625" t="str">
        <f t="shared" si="18"/>
        <v>12</v>
      </c>
      <c r="E625" t="str">
        <f t="shared" si="19"/>
        <v>2002</v>
      </c>
    </row>
    <row r="626" spans="1:5" x14ac:dyDescent="0.2">
      <c r="A626">
        <v>200301</v>
      </c>
      <c r="B626" t="s">
        <v>235</v>
      </c>
      <c r="D626" t="str">
        <f t="shared" si="18"/>
        <v>01</v>
      </c>
      <c r="E626" t="str">
        <f t="shared" si="19"/>
        <v>2003</v>
      </c>
    </row>
    <row r="627" spans="1:5" x14ac:dyDescent="0.2">
      <c r="A627">
        <v>200302</v>
      </c>
      <c r="B627" t="s">
        <v>193</v>
      </c>
      <c r="D627" t="str">
        <f t="shared" si="18"/>
        <v>02</v>
      </c>
      <c r="E627" t="str">
        <f t="shared" si="19"/>
        <v>2003</v>
      </c>
    </row>
    <row r="628" spans="1:5" x14ac:dyDescent="0.2">
      <c r="A628">
        <v>200303</v>
      </c>
      <c r="B628" t="s">
        <v>207</v>
      </c>
      <c r="D628" t="str">
        <f t="shared" si="18"/>
        <v>03</v>
      </c>
      <c r="E628" t="str">
        <f t="shared" si="19"/>
        <v>2003</v>
      </c>
    </row>
    <row r="629" spans="1:5" x14ac:dyDescent="0.2">
      <c r="A629">
        <v>200304</v>
      </c>
      <c r="B629" t="s">
        <v>78</v>
      </c>
      <c r="D629" t="str">
        <f t="shared" si="18"/>
        <v>04</v>
      </c>
      <c r="E629" t="str">
        <f t="shared" si="19"/>
        <v>2003</v>
      </c>
    </row>
    <row r="630" spans="1:5" x14ac:dyDescent="0.2">
      <c r="A630">
        <v>200305</v>
      </c>
      <c r="B630" t="s">
        <v>99</v>
      </c>
      <c r="D630" t="str">
        <f t="shared" si="18"/>
        <v>05</v>
      </c>
      <c r="E630" t="str">
        <f t="shared" si="19"/>
        <v>2003</v>
      </c>
    </row>
    <row r="631" spans="1:5" x14ac:dyDescent="0.2">
      <c r="A631">
        <v>200306</v>
      </c>
      <c r="B631" t="s">
        <v>101</v>
      </c>
      <c r="D631" t="str">
        <f t="shared" si="18"/>
        <v>06</v>
      </c>
      <c r="E631" t="str">
        <f t="shared" si="19"/>
        <v>2003</v>
      </c>
    </row>
    <row r="632" spans="1:5" x14ac:dyDescent="0.2">
      <c r="A632">
        <v>200307</v>
      </c>
      <c r="B632" t="s">
        <v>137</v>
      </c>
      <c r="D632" t="str">
        <f t="shared" si="18"/>
        <v>07</v>
      </c>
      <c r="E632" t="str">
        <f t="shared" si="19"/>
        <v>2003</v>
      </c>
    </row>
    <row r="633" spans="1:5" x14ac:dyDescent="0.2">
      <c r="A633">
        <v>200308</v>
      </c>
      <c r="B633" t="s">
        <v>79</v>
      </c>
      <c r="D633" t="str">
        <f t="shared" si="18"/>
        <v>08</v>
      </c>
      <c r="E633" t="str">
        <f t="shared" si="19"/>
        <v>2003</v>
      </c>
    </row>
    <row r="634" spans="1:5" x14ac:dyDescent="0.2">
      <c r="A634">
        <v>200309</v>
      </c>
      <c r="B634" t="s">
        <v>34</v>
      </c>
      <c r="D634" t="str">
        <f t="shared" si="18"/>
        <v>09</v>
      </c>
      <c r="E634" t="str">
        <f t="shared" si="19"/>
        <v>2003</v>
      </c>
    </row>
    <row r="635" spans="1:5" x14ac:dyDescent="0.2">
      <c r="A635">
        <v>200310</v>
      </c>
      <c r="B635" t="s">
        <v>286</v>
      </c>
      <c r="D635" t="str">
        <f t="shared" si="18"/>
        <v>10</v>
      </c>
      <c r="E635" t="str">
        <f t="shared" si="19"/>
        <v>2003</v>
      </c>
    </row>
    <row r="636" spans="1:5" x14ac:dyDescent="0.2">
      <c r="A636">
        <v>200311</v>
      </c>
      <c r="B636" t="s">
        <v>15</v>
      </c>
      <c r="D636" t="str">
        <f t="shared" si="18"/>
        <v>11</v>
      </c>
      <c r="E636" t="str">
        <f t="shared" si="19"/>
        <v>2003</v>
      </c>
    </row>
    <row r="637" spans="1:5" x14ac:dyDescent="0.2">
      <c r="A637">
        <v>200312</v>
      </c>
      <c r="B637" t="s">
        <v>75</v>
      </c>
      <c r="D637" t="str">
        <f t="shared" si="18"/>
        <v>12</v>
      </c>
      <c r="E637" t="str">
        <f t="shared" si="19"/>
        <v>2003</v>
      </c>
    </row>
    <row r="638" spans="1:5" x14ac:dyDescent="0.2">
      <c r="A638">
        <v>200401</v>
      </c>
      <c r="B638" t="s">
        <v>82</v>
      </c>
      <c r="D638" t="str">
        <f t="shared" si="18"/>
        <v>01</v>
      </c>
      <c r="E638" t="str">
        <f t="shared" si="19"/>
        <v>2004</v>
      </c>
    </row>
    <row r="639" spans="1:5" x14ac:dyDescent="0.2">
      <c r="A639">
        <v>200402</v>
      </c>
      <c r="B639" t="s">
        <v>206</v>
      </c>
      <c r="D639" t="str">
        <f t="shared" si="18"/>
        <v>02</v>
      </c>
      <c r="E639" t="str">
        <f t="shared" si="19"/>
        <v>2004</v>
      </c>
    </row>
    <row r="640" spans="1:5" x14ac:dyDescent="0.2">
      <c r="A640">
        <v>200403</v>
      </c>
      <c r="B640" t="s">
        <v>7</v>
      </c>
      <c r="D640" t="str">
        <f t="shared" si="18"/>
        <v>03</v>
      </c>
      <c r="E640" t="str">
        <f t="shared" si="19"/>
        <v>2004</v>
      </c>
    </row>
    <row r="641" spans="1:5" x14ac:dyDescent="0.2">
      <c r="A641">
        <v>200404</v>
      </c>
      <c r="B641" t="s">
        <v>200</v>
      </c>
      <c r="D641" t="str">
        <f t="shared" si="18"/>
        <v>04</v>
      </c>
      <c r="E641" t="str">
        <f t="shared" si="19"/>
        <v>2004</v>
      </c>
    </row>
    <row r="642" spans="1:5" x14ac:dyDescent="0.2">
      <c r="A642">
        <v>200405</v>
      </c>
      <c r="B642" t="s">
        <v>98</v>
      </c>
      <c r="D642" t="str">
        <f t="shared" ref="D642:D705" si="20">RIGHT(A642,2)</f>
        <v>05</v>
      </c>
      <c r="E642" t="str">
        <f t="shared" ref="E642:E705" si="21">LEFT(A642,4)</f>
        <v>2004</v>
      </c>
    </row>
    <row r="643" spans="1:5" x14ac:dyDescent="0.2">
      <c r="A643">
        <v>200406</v>
      </c>
      <c r="B643" t="s">
        <v>137</v>
      </c>
      <c r="D643" t="str">
        <f t="shared" si="20"/>
        <v>06</v>
      </c>
      <c r="E643" t="str">
        <f t="shared" si="21"/>
        <v>2004</v>
      </c>
    </row>
    <row r="644" spans="1:5" x14ac:dyDescent="0.2">
      <c r="A644">
        <v>200407</v>
      </c>
      <c r="B644" t="s">
        <v>18</v>
      </c>
      <c r="D644" t="str">
        <f t="shared" si="20"/>
        <v>07</v>
      </c>
      <c r="E644" t="str">
        <f t="shared" si="21"/>
        <v>2004</v>
      </c>
    </row>
    <row r="645" spans="1:5" x14ac:dyDescent="0.2">
      <c r="A645">
        <v>200408</v>
      </c>
      <c r="B645" t="s">
        <v>9</v>
      </c>
      <c r="D645" t="str">
        <f t="shared" si="20"/>
        <v>08</v>
      </c>
      <c r="E645" t="str">
        <f t="shared" si="21"/>
        <v>2004</v>
      </c>
    </row>
    <row r="646" spans="1:5" x14ac:dyDescent="0.2">
      <c r="A646">
        <v>200409</v>
      </c>
      <c r="B646" t="s">
        <v>11</v>
      </c>
      <c r="D646" t="str">
        <f t="shared" si="20"/>
        <v>09</v>
      </c>
      <c r="E646" t="str">
        <f t="shared" si="21"/>
        <v>2004</v>
      </c>
    </row>
    <row r="647" spans="1:5" x14ac:dyDescent="0.2">
      <c r="A647">
        <v>200410</v>
      </c>
      <c r="B647" t="s">
        <v>287</v>
      </c>
      <c r="D647" t="str">
        <f t="shared" si="20"/>
        <v>10</v>
      </c>
      <c r="E647" t="str">
        <f t="shared" si="21"/>
        <v>2004</v>
      </c>
    </row>
    <row r="648" spans="1:5" x14ac:dyDescent="0.2">
      <c r="A648">
        <v>200411</v>
      </c>
      <c r="B648" t="s">
        <v>224</v>
      </c>
      <c r="D648" t="str">
        <f t="shared" si="20"/>
        <v>11</v>
      </c>
      <c r="E648" t="str">
        <f t="shared" si="21"/>
        <v>2004</v>
      </c>
    </row>
    <row r="649" spans="1:5" x14ac:dyDescent="0.2">
      <c r="A649">
        <v>200412</v>
      </c>
      <c r="B649" t="s">
        <v>14</v>
      </c>
      <c r="D649" t="str">
        <f t="shared" si="20"/>
        <v>12</v>
      </c>
      <c r="E649" t="str">
        <f t="shared" si="21"/>
        <v>2004</v>
      </c>
    </row>
    <row r="650" spans="1:5" x14ac:dyDescent="0.2">
      <c r="A650">
        <v>200501</v>
      </c>
      <c r="B650" t="s">
        <v>288</v>
      </c>
      <c r="D650" t="str">
        <f t="shared" si="20"/>
        <v>01</v>
      </c>
      <c r="E650" t="str">
        <f t="shared" si="21"/>
        <v>2005</v>
      </c>
    </row>
    <row r="651" spans="1:5" x14ac:dyDescent="0.2">
      <c r="A651">
        <v>200502</v>
      </c>
      <c r="B651" t="s">
        <v>82</v>
      </c>
      <c r="D651" t="str">
        <f t="shared" si="20"/>
        <v>02</v>
      </c>
      <c r="E651" t="str">
        <f t="shared" si="21"/>
        <v>2005</v>
      </c>
    </row>
    <row r="652" spans="1:5" x14ac:dyDescent="0.2">
      <c r="A652">
        <v>200503</v>
      </c>
      <c r="B652" t="s">
        <v>256</v>
      </c>
      <c r="D652" t="str">
        <f t="shared" si="20"/>
        <v>03</v>
      </c>
      <c r="E652" t="str">
        <f t="shared" si="21"/>
        <v>2005</v>
      </c>
    </row>
    <row r="653" spans="1:5" x14ac:dyDescent="0.2">
      <c r="A653">
        <v>200504</v>
      </c>
      <c r="B653" t="s">
        <v>256</v>
      </c>
      <c r="D653" t="str">
        <f t="shared" si="20"/>
        <v>04</v>
      </c>
      <c r="E653" t="str">
        <f t="shared" si="21"/>
        <v>2005</v>
      </c>
    </row>
    <row r="654" spans="1:5" x14ac:dyDescent="0.2">
      <c r="A654">
        <v>200505</v>
      </c>
      <c r="B654" t="s">
        <v>76</v>
      </c>
      <c r="D654" t="str">
        <f t="shared" si="20"/>
        <v>05</v>
      </c>
      <c r="E654" t="str">
        <f t="shared" si="21"/>
        <v>2005</v>
      </c>
    </row>
    <row r="655" spans="1:5" x14ac:dyDescent="0.2">
      <c r="A655">
        <v>200506</v>
      </c>
      <c r="B655" t="s">
        <v>28</v>
      </c>
      <c r="D655" t="str">
        <f t="shared" si="20"/>
        <v>06</v>
      </c>
      <c r="E655" t="str">
        <f t="shared" si="21"/>
        <v>2005</v>
      </c>
    </row>
    <row r="656" spans="1:5" x14ac:dyDescent="0.2">
      <c r="A656">
        <v>200507</v>
      </c>
      <c r="B656" t="s">
        <v>84</v>
      </c>
      <c r="D656" t="str">
        <f t="shared" si="20"/>
        <v>07</v>
      </c>
      <c r="E656" t="str">
        <f t="shared" si="21"/>
        <v>2005</v>
      </c>
    </row>
    <row r="657" spans="1:5" x14ac:dyDescent="0.2">
      <c r="A657">
        <v>200508</v>
      </c>
      <c r="B657" t="s">
        <v>24</v>
      </c>
      <c r="D657" t="str">
        <f t="shared" si="20"/>
        <v>08</v>
      </c>
      <c r="E657" t="str">
        <f t="shared" si="21"/>
        <v>2005</v>
      </c>
    </row>
    <row r="658" spans="1:5" x14ac:dyDescent="0.2">
      <c r="A658">
        <v>200509</v>
      </c>
      <c r="B658" t="s">
        <v>90</v>
      </c>
      <c r="D658" t="str">
        <f t="shared" si="20"/>
        <v>09</v>
      </c>
      <c r="E658" t="str">
        <f t="shared" si="21"/>
        <v>2005</v>
      </c>
    </row>
    <row r="659" spans="1:5" x14ac:dyDescent="0.2">
      <c r="A659">
        <v>200510</v>
      </c>
      <c r="B659" t="s">
        <v>96</v>
      </c>
      <c r="D659" t="str">
        <f t="shared" si="20"/>
        <v>10</v>
      </c>
      <c r="E659" t="str">
        <f t="shared" si="21"/>
        <v>2005</v>
      </c>
    </row>
    <row r="660" spans="1:5" x14ac:dyDescent="0.2">
      <c r="A660">
        <v>200511</v>
      </c>
      <c r="B660" t="s">
        <v>143</v>
      </c>
      <c r="D660" t="str">
        <f t="shared" si="20"/>
        <v>11</v>
      </c>
      <c r="E660" t="str">
        <f t="shared" si="21"/>
        <v>2005</v>
      </c>
    </row>
    <row r="661" spans="1:5" x14ac:dyDescent="0.2">
      <c r="A661">
        <v>200512</v>
      </c>
      <c r="B661" t="s">
        <v>159</v>
      </c>
      <c r="D661" t="str">
        <f t="shared" si="20"/>
        <v>12</v>
      </c>
      <c r="E661" t="str">
        <f t="shared" si="21"/>
        <v>2005</v>
      </c>
    </row>
    <row r="662" spans="1:5" x14ac:dyDescent="0.2">
      <c r="A662">
        <v>200601</v>
      </c>
      <c r="B662" t="s">
        <v>53</v>
      </c>
      <c r="D662" t="str">
        <f t="shared" si="20"/>
        <v>01</v>
      </c>
      <c r="E662" t="str">
        <f t="shared" si="21"/>
        <v>2006</v>
      </c>
    </row>
    <row r="663" spans="1:5" x14ac:dyDescent="0.2">
      <c r="A663">
        <v>200602</v>
      </c>
      <c r="B663" t="s">
        <v>100</v>
      </c>
      <c r="D663" t="str">
        <f t="shared" si="20"/>
        <v>02</v>
      </c>
      <c r="E663" t="str">
        <f t="shared" si="21"/>
        <v>2006</v>
      </c>
    </row>
    <row r="664" spans="1:5" x14ac:dyDescent="0.2">
      <c r="A664">
        <v>200603</v>
      </c>
      <c r="B664" t="s">
        <v>272</v>
      </c>
      <c r="D664" t="str">
        <f t="shared" si="20"/>
        <v>03</v>
      </c>
      <c r="E664" t="str">
        <f t="shared" si="21"/>
        <v>2006</v>
      </c>
    </row>
    <row r="665" spans="1:5" x14ac:dyDescent="0.2">
      <c r="A665">
        <v>200604</v>
      </c>
      <c r="B665" t="s">
        <v>105</v>
      </c>
      <c r="D665" t="str">
        <f t="shared" si="20"/>
        <v>04</v>
      </c>
      <c r="E665" t="str">
        <f t="shared" si="21"/>
        <v>2006</v>
      </c>
    </row>
    <row r="666" spans="1:5" x14ac:dyDescent="0.2">
      <c r="A666">
        <v>200605</v>
      </c>
      <c r="B666" t="s">
        <v>210</v>
      </c>
      <c r="D666" t="str">
        <f t="shared" si="20"/>
        <v>05</v>
      </c>
      <c r="E666" t="str">
        <f t="shared" si="21"/>
        <v>2006</v>
      </c>
    </row>
    <row r="667" spans="1:5" x14ac:dyDescent="0.2">
      <c r="A667">
        <v>200606</v>
      </c>
      <c r="B667" t="s">
        <v>205</v>
      </c>
      <c r="D667" t="str">
        <f t="shared" si="20"/>
        <v>06</v>
      </c>
      <c r="E667" t="str">
        <f t="shared" si="21"/>
        <v>2006</v>
      </c>
    </row>
    <row r="668" spans="1:5" x14ac:dyDescent="0.2">
      <c r="A668">
        <v>200607</v>
      </c>
      <c r="B668" t="s">
        <v>94</v>
      </c>
      <c r="D668" t="str">
        <f t="shared" si="20"/>
        <v>07</v>
      </c>
      <c r="E668" t="str">
        <f t="shared" si="21"/>
        <v>2006</v>
      </c>
    </row>
    <row r="669" spans="1:5" x14ac:dyDescent="0.2">
      <c r="A669">
        <v>200608</v>
      </c>
      <c r="B669" t="s">
        <v>208</v>
      </c>
      <c r="D669" t="str">
        <f t="shared" si="20"/>
        <v>08</v>
      </c>
      <c r="E669" t="str">
        <f t="shared" si="21"/>
        <v>2006</v>
      </c>
    </row>
    <row r="670" spans="1:5" x14ac:dyDescent="0.2">
      <c r="A670">
        <v>200609</v>
      </c>
      <c r="B670" t="s">
        <v>289</v>
      </c>
      <c r="D670" t="str">
        <f t="shared" si="20"/>
        <v>09</v>
      </c>
      <c r="E670" t="str">
        <f t="shared" si="21"/>
        <v>2006</v>
      </c>
    </row>
    <row r="671" spans="1:5" x14ac:dyDescent="0.2">
      <c r="A671">
        <v>200610</v>
      </c>
      <c r="B671" t="s">
        <v>117</v>
      </c>
      <c r="D671" t="str">
        <f t="shared" si="20"/>
        <v>10</v>
      </c>
      <c r="E671" t="str">
        <f t="shared" si="21"/>
        <v>2006</v>
      </c>
    </row>
    <row r="672" spans="1:5" x14ac:dyDescent="0.2">
      <c r="A672">
        <v>200611</v>
      </c>
      <c r="B672" t="s">
        <v>235</v>
      </c>
      <c r="D672" t="str">
        <f t="shared" si="20"/>
        <v>11</v>
      </c>
      <c r="E672" t="str">
        <f t="shared" si="21"/>
        <v>2006</v>
      </c>
    </row>
    <row r="673" spans="1:5" x14ac:dyDescent="0.2">
      <c r="A673">
        <v>200612</v>
      </c>
      <c r="B673" t="s">
        <v>258</v>
      </c>
      <c r="D673" t="str">
        <f t="shared" si="20"/>
        <v>12</v>
      </c>
      <c r="E673" t="str">
        <f t="shared" si="21"/>
        <v>2006</v>
      </c>
    </row>
    <row r="674" spans="1:5" x14ac:dyDescent="0.2">
      <c r="A674">
        <v>200701</v>
      </c>
      <c r="B674" t="s">
        <v>233</v>
      </c>
      <c r="D674" t="str">
        <f t="shared" si="20"/>
        <v>01</v>
      </c>
      <c r="E674" t="str">
        <f t="shared" si="21"/>
        <v>2007</v>
      </c>
    </row>
    <row r="675" spans="1:5" x14ac:dyDescent="0.2">
      <c r="A675">
        <v>200702</v>
      </c>
      <c r="B675" t="s">
        <v>111</v>
      </c>
      <c r="D675" t="str">
        <f t="shared" si="20"/>
        <v>02</v>
      </c>
      <c r="E675" t="str">
        <f t="shared" si="21"/>
        <v>2007</v>
      </c>
    </row>
    <row r="676" spans="1:5" x14ac:dyDescent="0.2">
      <c r="A676">
        <v>200703</v>
      </c>
      <c r="B676" t="s">
        <v>96</v>
      </c>
      <c r="D676" t="str">
        <f t="shared" si="20"/>
        <v>03</v>
      </c>
      <c r="E676" t="str">
        <f t="shared" si="21"/>
        <v>2007</v>
      </c>
    </row>
    <row r="677" spans="1:5" x14ac:dyDescent="0.2">
      <c r="A677">
        <v>200704</v>
      </c>
      <c r="B677" t="s">
        <v>103</v>
      </c>
      <c r="D677" t="str">
        <f t="shared" si="20"/>
        <v>04</v>
      </c>
      <c r="E677" t="str">
        <f t="shared" si="21"/>
        <v>2007</v>
      </c>
    </row>
    <row r="678" spans="1:5" x14ac:dyDescent="0.2">
      <c r="A678">
        <v>200705</v>
      </c>
      <c r="B678" t="s">
        <v>271</v>
      </c>
      <c r="D678" t="str">
        <f t="shared" si="20"/>
        <v>05</v>
      </c>
      <c r="E678" t="str">
        <f t="shared" si="21"/>
        <v>2007</v>
      </c>
    </row>
    <row r="679" spans="1:5" x14ac:dyDescent="0.2">
      <c r="A679">
        <v>200706</v>
      </c>
      <c r="B679" t="s">
        <v>103</v>
      </c>
      <c r="D679" t="str">
        <f t="shared" si="20"/>
        <v>06</v>
      </c>
      <c r="E679" t="str">
        <f t="shared" si="21"/>
        <v>2007</v>
      </c>
    </row>
    <row r="680" spans="1:5" x14ac:dyDescent="0.2">
      <c r="A680">
        <v>200707</v>
      </c>
      <c r="B680" t="s">
        <v>139</v>
      </c>
      <c r="D680" t="str">
        <f t="shared" si="20"/>
        <v>07</v>
      </c>
      <c r="E680" t="str">
        <f t="shared" si="21"/>
        <v>2007</v>
      </c>
    </row>
    <row r="681" spans="1:5" x14ac:dyDescent="0.2">
      <c r="A681">
        <v>200708</v>
      </c>
      <c r="B681" t="s">
        <v>125</v>
      </c>
      <c r="D681" t="str">
        <f t="shared" si="20"/>
        <v>08</v>
      </c>
      <c r="E681" t="str">
        <f t="shared" si="21"/>
        <v>2007</v>
      </c>
    </row>
    <row r="682" spans="1:5" x14ac:dyDescent="0.2">
      <c r="A682">
        <v>200709</v>
      </c>
      <c r="B682" t="s">
        <v>290</v>
      </c>
      <c r="D682" t="str">
        <f t="shared" si="20"/>
        <v>09</v>
      </c>
      <c r="E682" t="str">
        <f t="shared" si="21"/>
        <v>2007</v>
      </c>
    </row>
    <row r="683" spans="1:5" x14ac:dyDescent="0.2">
      <c r="A683">
        <v>200710</v>
      </c>
      <c r="B683" t="s">
        <v>172</v>
      </c>
      <c r="D683" t="str">
        <f t="shared" si="20"/>
        <v>10</v>
      </c>
      <c r="E683" t="str">
        <f t="shared" si="21"/>
        <v>2007</v>
      </c>
    </row>
    <row r="684" spans="1:5" x14ac:dyDescent="0.2">
      <c r="A684">
        <v>200711</v>
      </c>
      <c r="B684" t="s">
        <v>173</v>
      </c>
      <c r="D684" t="str">
        <f t="shared" si="20"/>
        <v>11</v>
      </c>
      <c r="E684" t="str">
        <f t="shared" si="21"/>
        <v>2007</v>
      </c>
    </row>
    <row r="685" spans="1:5" x14ac:dyDescent="0.2">
      <c r="A685">
        <v>200712</v>
      </c>
      <c r="B685" t="s">
        <v>291</v>
      </c>
      <c r="D685" t="str">
        <f t="shared" si="20"/>
        <v>12</v>
      </c>
      <c r="E685" t="str">
        <f t="shared" si="21"/>
        <v>2007</v>
      </c>
    </row>
    <row r="686" spans="1:5" x14ac:dyDescent="0.2">
      <c r="A686">
        <v>200801</v>
      </c>
      <c r="B686" t="s">
        <v>279</v>
      </c>
      <c r="D686" t="str">
        <f t="shared" si="20"/>
        <v>01</v>
      </c>
      <c r="E686" t="str">
        <f t="shared" si="21"/>
        <v>2008</v>
      </c>
    </row>
    <row r="687" spans="1:5" x14ac:dyDescent="0.2">
      <c r="A687">
        <v>200802</v>
      </c>
      <c r="B687" t="s">
        <v>292</v>
      </c>
      <c r="D687" t="str">
        <f t="shared" si="20"/>
        <v>02</v>
      </c>
      <c r="E687" t="str">
        <f t="shared" si="21"/>
        <v>2008</v>
      </c>
    </row>
    <row r="688" spans="1:5" x14ac:dyDescent="0.2">
      <c r="A688">
        <v>200803</v>
      </c>
      <c r="B688" t="s">
        <v>43</v>
      </c>
      <c r="D688" t="str">
        <f t="shared" si="20"/>
        <v>03</v>
      </c>
      <c r="E688" t="str">
        <f t="shared" si="21"/>
        <v>2008</v>
      </c>
    </row>
    <row r="689" spans="1:5" x14ac:dyDescent="0.2">
      <c r="A689">
        <v>200804</v>
      </c>
      <c r="B689" t="s">
        <v>160</v>
      </c>
      <c r="D689" t="str">
        <f t="shared" si="20"/>
        <v>04</v>
      </c>
      <c r="E689" t="str">
        <f t="shared" si="21"/>
        <v>2008</v>
      </c>
    </row>
    <row r="690" spans="1:5" x14ac:dyDescent="0.2">
      <c r="A690">
        <v>200805</v>
      </c>
      <c r="B690" t="s">
        <v>158</v>
      </c>
      <c r="D690" t="str">
        <f t="shared" si="20"/>
        <v>05</v>
      </c>
      <c r="E690" t="str">
        <f t="shared" si="21"/>
        <v>2008</v>
      </c>
    </row>
    <row r="691" spans="1:5" x14ac:dyDescent="0.2">
      <c r="A691">
        <v>200806</v>
      </c>
      <c r="B691" t="s">
        <v>143</v>
      </c>
      <c r="D691" t="str">
        <f t="shared" si="20"/>
        <v>06</v>
      </c>
      <c r="E691" t="str">
        <f t="shared" si="21"/>
        <v>2008</v>
      </c>
    </row>
    <row r="692" spans="1:5" x14ac:dyDescent="0.2">
      <c r="A692">
        <v>200807</v>
      </c>
      <c r="B692" t="s">
        <v>24</v>
      </c>
      <c r="D692" t="str">
        <f t="shared" si="20"/>
        <v>07</v>
      </c>
      <c r="E692" t="str">
        <f t="shared" si="21"/>
        <v>2008</v>
      </c>
    </row>
    <row r="693" spans="1:5" x14ac:dyDescent="0.2">
      <c r="A693">
        <v>200808</v>
      </c>
      <c r="B693" t="s">
        <v>24</v>
      </c>
      <c r="D693" t="str">
        <f t="shared" si="20"/>
        <v>08</v>
      </c>
      <c r="E693" t="str">
        <f t="shared" si="21"/>
        <v>2008</v>
      </c>
    </row>
    <row r="694" spans="1:5" x14ac:dyDescent="0.2">
      <c r="A694">
        <v>200809</v>
      </c>
      <c r="B694" t="s">
        <v>86</v>
      </c>
      <c r="D694" t="str">
        <f t="shared" si="20"/>
        <v>09</v>
      </c>
      <c r="E694" t="str">
        <f t="shared" si="21"/>
        <v>2008</v>
      </c>
    </row>
    <row r="695" spans="1:5" x14ac:dyDescent="0.2">
      <c r="A695">
        <v>200810</v>
      </c>
      <c r="B695" t="s">
        <v>105</v>
      </c>
      <c r="D695" t="str">
        <f t="shared" si="20"/>
        <v>10</v>
      </c>
      <c r="E695" t="str">
        <f t="shared" si="21"/>
        <v>2008</v>
      </c>
    </row>
    <row r="696" spans="1:5" x14ac:dyDescent="0.2">
      <c r="A696">
        <v>200811</v>
      </c>
      <c r="B696" t="s">
        <v>139</v>
      </c>
      <c r="D696" t="str">
        <f t="shared" si="20"/>
        <v>11</v>
      </c>
      <c r="E696" t="str">
        <f t="shared" si="21"/>
        <v>2008</v>
      </c>
    </row>
    <row r="697" spans="1:5" x14ac:dyDescent="0.2">
      <c r="A697">
        <v>200812</v>
      </c>
      <c r="B697" t="s">
        <v>226</v>
      </c>
      <c r="D697" t="str">
        <f t="shared" si="20"/>
        <v>12</v>
      </c>
      <c r="E697" t="str">
        <f t="shared" si="21"/>
        <v>2008</v>
      </c>
    </row>
    <row r="698" spans="1:5" x14ac:dyDescent="0.2">
      <c r="A698">
        <v>200901</v>
      </c>
      <c r="B698" t="s">
        <v>122</v>
      </c>
      <c r="D698" t="str">
        <f t="shared" si="20"/>
        <v>01</v>
      </c>
      <c r="E698" t="str">
        <f t="shared" si="21"/>
        <v>2009</v>
      </c>
    </row>
    <row r="699" spans="1:5" x14ac:dyDescent="0.2">
      <c r="A699">
        <v>200902</v>
      </c>
      <c r="B699" t="s">
        <v>100</v>
      </c>
      <c r="D699" t="str">
        <f t="shared" si="20"/>
        <v>02</v>
      </c>
      <c r="E699" t="str">
        <f t="shared" si="21"/>
        <v>2009</v>
      </c>
    </row>
    <row r="700" spans="1:5" x14ac:dyDescent="0.2">
      <c r="A700">
        <v>200903</v>
      </c>
      <c r="B700" t="s">
        <v>261</v>
      </c>
      <c r="D700" t="str">
        <f t="shared" si="20"/>
        <v>03</v>
      </c>
      <c r="E700" t="str">
        <f t="shared" si="21"/>
        <v>2009</v>
      </c>
    </row>
    <row r="701" spans="1:5" x14ac:dyDescent="0.2">
      <c r="A701">
        <v>200904</v>
      </c>
      <c r="B701" t="s">
        <v>92</v>
      </c>
      <c r="D701" t="str">
        <f t="shared" si="20"/>
        <v>04</v>
      </c>
      <c r="E701" t="str">
        <f t="shared" si="21"/>
        <v>2009</v>
      </c>
    </row>
    <row r="702" spans="1:5" x14ac:dyDescent="0.2">
      <c r="A702">
        <v>200905</v>
      </c>
      <c r="B702" t="s">
        <v>206</v>
      </c>
      <c r="D702" t="str">
        <f t="shared" si="20"/>
        <v>05</v>
      </c>
      <c r="E702" t="str">
        <f t="shared" si="21"/>
        <v>2009</v>
      </c>
    </row>
    <row r="703" spans="1:5" x14ac:dyDescent="0.2">
      <c r="A703">
        <v>200906</v>
      </c>
      <c r="B703" t="s">
        <v>260</v>
      </c>
      <c r="D703" t="str">
        <f t="shared" si="20"/>
        <v>06</v>
      </c>
      <c r="E703" t="str">
        <f t="shared" si="21"/>
        <v>2009</v>
      </c>
    </row>
    <row r="704" spans="1:5" x14ac:dyDescent="0.2">
      <c r="A704">
        <v>200907</v>
      </c>
      <c r="B704" t="s">
        <v>68</v>
      </c>
      <c r="D704" t="str">
        <f t="shared" si="20"/>
        <v>07</v>
      </c>
      <c r="E704" t="str">
        <f t="shared" si="21"/>
        <v>2009</v>
      </c>
    </row>
    <row r="705" spans="1:5" x14ac:dyDescent="0.2">
      <c r="A705">
        <v>200908</v>
      </c>
      <c r="B705" t="s">
        <v>224</v>
      </c>
      <c r="D705" t="str">
        <f t="shared" si="20"/>
        <v>08</v>
      </c>
      <c r="E705" t="str">
        <f t="shared" si="21"/>
        <v>2009</v>
      </c>
    </row>
    <row r="706" spans="1:5" x14ac:dyDescent="0.2">
      <c r="A706">
        <v>200909</v>
      </c>
      <c r="B706" t="s">
        <v>149</v>
      </c>
      <c r="D706" t="str">
        <f t="shared" ref="D706:D769" si="22">RIGHT(A706,2)</f>
        <v>09</v>
      </c>
      <c r="E706" t="str">
        <f t="shared" ref="E706:E769" si="23">LEFT(A706,4)</f>
        <v>2009</v>
      </c>
    </row>
    <row r="707" spans="1:5" x14ac:dyDescent="0.2">
      <c r="A707">
        <v>200910</v>
      </c>
      <c r="B707" t="s">
        <v>293</v>
      </c>
      <c r="D707" t="str">
        <f t="shared" si="22"/>
        <v>10</v>
      </c>
      <c r="E707" t="str">
        <f t="shared" si="23"/>
        <v>2009</v>
      </c>
    </row>
    <row r="708" spans="1:5" x14ac:dyDescent="0.2">
      <c r="A708">
        <v>200911</v>
      </c>
      <c r="B708" t="s">
        <v>270</v>
      </c>
      <c r="D708" t="str">
        <f t="shared" si="22"/>
        <v>11</v>
      </c>
      <c r="E708" t="str">
        <f t="shared" si="23"/>
        <v>2009</v>
      </c>
    </row>
    <row r="709" spans="1:5" x14ac:dyDescent="0.2">
      <c r="A709">
        <v>200912</v>
      </c>
      <c r="B709" t="s">
        <v>294</v>
      </c>
      <c r="D709" t="str">
        <f t="shared" si="22"/>
        <v>12</v>
      </c>
      <c r="E709" t="str">
        <f t="shared" si="23"/>
        <v>2009</v>
      </c>
    </row>
    <row r="710" spans="1:5" x14ac:dyDescent="0.2">
      <c r="A710">
        <v>201001</v>
      </c>
      <c r="B710" t="s">
        <v>295</v>
      </c>
      <c r="D710" t="str">
        <f t="shared" si="22"/>
        <v>01</v>
      </c>
      <c r="E710" t="str">
        <f t="shared" si="23"/>
        <v>2010</v>
      </c>
    </row>
    <row r="711" spans="1:5" x14ac:dyDescent="0.2">
      <c r="A711">
        <v>201002</v>
      </c>
      <c r="B711" t="s">
        <v>71</v>
      </c>
      <c r="D711" t="str">
        <f t="shared" si="22"/>
        <v>02</v>
      </c>
      <c r="E711" t="str">
        <f t="shared" si="23"/>
        <v>2010</v>
      </c>
    </row>
    <row r="712" spans="1:5" x14ac:dyDescent="0.2">
      <c r="A712">
        <v>201003</v>
      </c>
      <c r="B712" t="s">
        <v>296</v>
      </c>
      <c r="D712" t="str">
        <f t="shared" si="22"/>
        <v>03</v>
      </c>
      <c r="E712" t="str">
        <f t="shared" si="23"/>
        <v>2010</v>
      </c>
    </row>
    <row r="713" spans="1:5" x14ac:dyDescent="0.2">
      <c r="A713">
        <v>201004</v>
      </c>
      <c r="B713" t="s">
        <v>288</v>
      </c>
      <c r="C713" t="s">
        <v>297</v>
      </c>
      <c r="D713" t="str">
        <f t="shared" si="22"/>
        <v>04</v>
      </c>
      <c r="E713" t="str">
        <f t="shared" si="23"/>
        <v>2010</v>
      </c>
    </row>
    <row r="714" spans="1:5" x14ac:dyDescent="0.2">
      <c r="A714">
        <v>201005</v>
      </c>
      <c r="B714" t="s">
        <v>96</v>
      </c>
      <c r="C714" t="s">
        <v>298</v>
      </c>
      <c r="D714" t="str">
        <f t="shared" si="22"/>
        <v>05</v>
      </c>
      <c r="E714" t="str">
        <f t="shared" si="23"/>
        <v>2010</v>
      </c>
    </row>
    <row r="715" spans="1:5" x14ac:dyDescent="0.2">
      <c r="A715">
        <v>201006</v>
      </c>
      <c r="B715" t="s">
        <v>203</v>
      </c>
      <c r="C715" t="s">
        <v>299</v>
      </c>
      <c r="D715" t="str">
        <f t="shared" si="22"/>
        <v>06</v>
      </c>
      <c r="E715" t="str">
        <f t="shared" si="23"/>
        <v>2010</v>
      </c>
    </row>
    <row r="716" spans="1:5" x14ac:dyDescent="0.2">
      <c r="A716">
        <v>201007</v>
      </c>
      <c r="B716" t="s">
        <v>160</v>
      </c>
      <c r="C716" t="s">
        <v>300</v>
      </c>
      <c r="D716" t="str">
        <f t="shared" si="22"/>
        <v>07</v>
      </c>
      <c r="E716" t="str">
        <f t="shared" si="23"/>
        <v>2010</v>
      </c>
    </row>
    <row r="717" spans="1:5" x14ac:dyDescent="0.2">
      <c r="A717">
        <v>201008</v>
      </c>
      <c r="B717" t="s">
        <v>49</v>
      </c>
      <c r="C717" t="s">
        <v>301</v>
      </c>
      <c r="D717" t="str">
        <f t="shared" si="22"/>
        <v>08</v>
      </c>
      <c r="E717" t="str">
        <f t="shared" si="23"/>
        <v>2010</v>
      </c>
    </row>
    <row r="718" spans="1:5" x14ac:dyDescent="0.2">
      <c r="A718">
        <v>201009</v>
      </c>
      <c r="B718" t="s">
        <v>302</v>
      </c>
      <c r="C718" t="s">
        <v>303</v>
      </c>
      <c r="D718" t="str">
        <f t="shared" si="22"/>
        <v>09</v>
      </c>
      <c r="E718" t="str">
        <f t="shared" si="23"/>
        <v>2010</v>
      </c>
    </row>
    <row r="719" spans="1:5" x14ac:dyDescent="0.2">
      <c r="A719">
        <v>201010</v>
      </c>
      <c r="B719" t="s">
        <v>304</v>
      </c>
      <c r="C719" t="s">
        <v>305</v>
      </c>
      <c r="D719" t="str">
        <f t="shared" si="22"/>
        <v>10</v>
      </c>
      <c r="E719" t="str">
        <f t="shared" si="23"/>
        <v>2010</v>
      </c>
    </row>
    <row r="720" spans="1:5" x14ac:dyDescent="0.2">
      <c r="A720">
        <v>201011</v>
      </c>
      <c r="B720" t="s">
        <v>306</v>
      </c>
      <c r="C720" t="s">
        <v>307</v>
      </c>
      <c r="D720" t="str">
        <f t="shared" si="22"/>
        <v>11</v>
      </c>
      <c r="E720" t="str">
        <f t="shared" si="23"/>
        <v>2010</v>
      </c>
    </row>
    <row r="721" spans="1:5" x14ac:dyDescent="0.2">
      <c r="A721">
        <v>201012</v>
      </c>
      <c r="B721" t="s">
        <v>308</v>
      </c>
      <c r="C721" t="s">
        <v>309</v>
      </c>
      <c r="D721" t="str">
        <f t="shared" si="22"/>
        <v>12</v>
      </c>
      <c r="E721" t="str">
        <f t="shared" si="23"/>
        <v>2010</v>
      </c>
    </row>
    <row r="722" spans="1:5" x14ac:dyDescent="0.2">
      <c r="A722">
        <v>201101</v>
      </c>
      <c r="B722" t="s">
        <v>292</v>
      </c>
      <c r="C722" t="s">
        <v>310</v>
      </c>
      <c r="D722" t="str">
        <f t="shared" si="22"/>
        <v>01</v>
      </c>
      <c r="E722" t="str">
        <f t="shared" si="23"/>
        <v>2011</v>
      </c>
    </row>
    <row r="723" spans="1:5" x14ac:dyDescent="0.2">
      <c r="A723">
        <v>201102</v>
      </c>
      <c r="B723" t="s">
        <v>280</v>
      </c>
      <c r="C723" t="s">
        <v>311</v>
      </c>
      <c r="D723" t="str">
        <f t="shared" si="22"/>
        <v>02</v>
      </c>
      <c r="E723" t="str">
        <f t="shared" si="23"/>
        <v>2011</v>
      </c>
    </row>
    <row r="724" spans="1:5" x14ac:dyDescent="0.2">
      <c r="A724">
        <v>201103</v>
      </c>
      <c r="B724" t="s">
        <v>53</v>
      </c>
      <c r="C724" t="s">
        <v>312</v>
      </c>
      <c r="D724" t="str">
        <f t="shared" si="22"/>
        <v>03</v>
      </c>
      <c r="E724" t="str">
        <f t="shared" si="23"/>
        <v>2011</v>
      </c>
    </row>
    <row r="725" spans="1:5" x14ac:dyDescent="0.2">
      <c r="A725">
        <v>201104</v>
      </c>
      <c r="B725" t="s">
        <v>4</v>
      </c>
      <c r="C725" t="s">
        <v>313</v>
      </c>
      <c r="D725" t="str">
        <f t="shared" si="22"/>
        <v>04</v>
      </c>
      <c r="E725" t="str">
        <f t="shared" si="23"/>
        <v>2011</v>
      </c>
    </row>
    <row r="726" spans="1:5" x14ac:dyDescent="0.2">
      <c r="A726">
        <v>201105</v>
      </c>
      <c r="B726" t="s">
        <v>37</v>
      </c>
      <c r="C726" t="s">
        <v>314</v>
      </c>
      <c r="D726" t="str">
        <f t="shared" si="22"/>
        <v>05</v>
      </c>
      <c r="E726" t="str">
        <f t="shared" si="23"/>
        <v>2011</v>
      </c>
    </row>
    <row r="727" spans="1:5" x14ac:dyDescent="0.2">
      <c r="A727">
        <v>201106</v>
      </c>
      <c r="B727" t="s">
        <v>92</v>
      </c>
      <c r="C727" t="s">
        <v>315</v>
      </c>
      <c r="D727" t="str">
        <f t="shared" si="22"/>
        <v>06</v>
      </c>
      <c r="E727" t="str">
        <f t="shared" si="23"/>
        <v>2011</v>
      </c>
    </row>
    <row r="728" spans="1:5" x14ac:dyDescent="0.2">
      <c r="A728">
        <v>201107</v>
      </c>
      <c r="B728" t="s">
        <v>209</v>
      </c>
      <c r="C728" t="s">
        <v>316</v>
      </c>
      <c r="D728" t="str">
        <f t="shared" si="22"/>
        <v>07</v>
      </c>
      <c r="E728" t="str">
        <f t="shared" si="23"/>
        <v>2011</v>
      </c>
    </row>
    <row r="729" spans="1:5" x14ac:dyDescent="0.2">
      <c r="A729">
        <v>201108</v>
      </c>
      <c r="B729" t="s">
        <v>20</v>
      </c>
      <c r="C729" t="s">
        <v>317</v>
      </c>
      <c r="D729" t="str">
        <f t="shared" si="22"/>
        <v>08</v>
      </c>
      <c r="E729" t="str">
        <f t="shared" si="23"/>
        <v>2011</v>
      </c>
    </row>
    <row r="730" spans="1:5" x14ac:dyDescent="0.2">
      <c r="A730">
        <v>201109</v>
      </c>
      <c r="B730" t="s">
        <v>121</v>
      </c>
      <c r="C730" t="s">
        <v>318</v>
      </c>
      <c r="D730" t="str">
        <f t="shared" si="22"/>
        <v>09</v>
      </c>
      <c r="E730" t="str">
        <f t="shared" si="23"/>
        <v>2011</v>
      </c>
    </row>
    <row r="731" spans="1:5" x14ac:dyDescent="0.2">
      <c r="A731">
        <v>201110</v>
      </c>
      <c r="B731" t="s">
        <v>54</v>
      </c>
      <c r="C731" t="s">
        <v>319</v>
      </c>
      <c r="D731" t="str">
        <f t="shared" si="22"/>
        <v>10</v>
      </c>
      <c r="E731" t="str">
        <f t="shared" si="23"/>
        <v>2011</v>
      </c>
    </row>
    <row r="732" spans="1:5" x14ac:dyDescent="0.2">
      <c r="A732">
        <v>201111</v>
      </c>
      <c r="B732" t="s">
        <v>320</v>
      </c>
      <c r="C732" t="s">
        <v>321</v>
      </c>
      <c r="D732" t="str">
        <f t="shared" si="22"/>
        <v>11</v>
      </c>
      <c r="E732" t="str">
        <f t="shared" si="23"/>
        <v>2011</v>
      </c>
    </row>
    <row r="733" spans="1:5" x14ac:dyDescent="0.2">
      <c r="A733">
        <v>201112</v>
      </c>
      <c r="B733" t="s">
        <v>187</v>
      </c>
      <c r="C733" t="s">
        <v>322</v>
      </c>
      <c r="D733" t="str">
        <f t="shared" si="22"/>
        <v>12</v>
      </c>
      <c r="E733" t="str">
        <f t="shared" si="23"/>
        <v>2011</v>
      </c>
    </row>
    <row r="734" spans="1:5" x14ac:dyDescent="0.2">
      <c r="A734">
        <v>201201</v>
      </c>
      <c r="B734" t="s">
        <v>54</v>
      </c>
      <c r="C734" t="s">
        <v>323</v>
      </c>
      <c r="D734" t="str">
        <f t="shared" si="22"/>
        <v>01</v>
      </c>
      <c r="E734" t="str">
        <f t="shared" si="23"/>
        <v>2012</v>
      </c>
    </row>
    <row r="735" spans="1:5" x14ac:dyDescent="0.2">
      <c r="A735">
        <v>201202</v>
      </c>
      <c r="B735" t="s">
        <v>230</v>
      </c>
      <c r="C735" t="s">
        <v>324</v>
      </c>
      <c r="D735" t="str">
        <f t="shared" si="22"/>
        <v>02</v>
      </c>
      <c r="E735" t="str">
        <f t="shared" si="23"/>
        <v>2012</v>
      </c>
    </row>
    <row r="736" spans="1:5" x14ac:dyDescent="0.2">
      <c r="A736">
        <v>201203</v>
      </c>
      <c r="B736" t="s">
        <v>202</v>
      </c>
      <c r="C736" t="s">
        <v>325</v>
      </c>
      <c r="D736" t="str">
        <f t="shared" si="22"/>
        <v>03</v>
      </c>
      <c r="E736" t="str">
        <f t="shared" si="23"/>
        <v>2012</v>
      </c>
    </row>
    <row r="737" spans="1:5" x14ac:dyDescent="0.2">
      <c r="A737">
        <v>201204</v>
      </c>
      <c r="B737" t="s">
        <v>102</v>
      </c>
      <c r="C737" t="s">
        <v>326</v>
      </c>
      <c r="D737" t="str">
        <f t="shared" si="22"/>
        <v>04</v>
      </c>
      <c r="E737" t="str">
        <f t="shared" si="23"/>
        <v>2012</v>
      </c>
    </row>
    <row r="738" spans="1:5" x14ac:dyDescent="0.2">
      <c r="A738">
        <v>201205</v>
      </c>
      <c r="B738" t="s">
        <v>212</v>
      </c>
      <c r="C738" t="s">
        <v>327</v>
      </c>
      <c r="D738" t="str">
        <f t="shared" si="22"/>
        <v>05</v>
      </c>
      <c r="E738" t="str">
        <f t="shared" si="23"/>
        <v>2012</v>
      </c>
    </row>
    <row r="739" spans="1:5" x14ac:dyDescent="0.2">
      <c r="A739">
        <v>201206</v>
      </c>
      <c r="B739" t="s">
        <v>137</v>
      </c>
      <c r="C739" t="s">
        <v>328</v>
      </c>
      <c r="D739" t="str">
        <f t="shared" si="22"/>
        <v>06</v>
      </c>
      <c r="E739" t="str">
        <f t="shared" si="23"/>
        <v>2012</v>
      </c>
    </row>
    <row r="740" spans="1:5" x14ac:dyDescent="0.2">
      <c r="A740">
        <v>201207</v>
      </c>
      <c r="B740" t="s">
        <v>196</v>
      </c>
      <c r="C740" t="s">
        <v>329</v>
      </c>
      <c r="D740" t="str">
        <f t="shared" si="22"/>
        <v>07</v>
      </c>
      <c r="E740" t="str">
        <f t="shared" si="23"/>
        <v>2012</v>
      </c>
    </row>
    <row r="741" spans="1:5" x14ac:dyDescent="0.2">
      <c r="A741">
        <v>201208</v>
      </c>
      <c r="B741" t="s">
        <v>9</v>
      </c>
      <c r="C741" t="s">
        <v>330</v>
      </c>
      <c r="D741" t="str">
        <f t="shared" si="22"/>
        <v>08</v>
      </c>
      <c r="E741" t="str">
        <f t="shared" si="23"/>
        <v>2012</v>
      </c>
    </row>
    <row r="742" spans="1:5" x14ac:dyDescent="0.2">
      <c r="A742">
        <v>201209</v>
      </c>
      <c r="B742" t="s">
        <v>196</v>
      </c>
      <c r="C742" t="s">
        <v>331</v>
      </c>
      <c r="D742" t="str">
        <f t="shared" si="22"/>
        <v>09</v>
      </c>
      <c r="E742" t="str">
        <f t="shared" si="23"/>
        <v>2012</v>
      </c>
    </row>
    <row r="743" spans="1:5" x14ac:dyDescent="0.2">
      <c r="A743">
        <v>201210</v>
      </c>
      <c r="B743" t="s">
        <v>138</v>
      </c>
      <c r="C743" t="s">
        <v>332</v>
      </c>
      <c r="D743" t="str">
        <f t="shared" si="22"/>
        <v>10</v>
      </c>
      <c r="E743" t="str">
        <f t="shared" si="23"/>
        <v>2012</v>
      </c>
    </row>
    <row r="744" spans="1:5" x14ac:dyDescent="0.2">
      <c r="A744">
        <v>201211</v>
      </c>
      <c r="B744" t="s">
        <v>144</v>
      </c>
      <c r="C744" t="s">
        <v>333</v>
      </c>
      <c r="D744" t="str">
        <f t="shared" si="22"/>
        <v>11</v>
      </c>
      <c r="E744" t="str">
        <f t="shared" si="23"/>
        <v>2012</v>
      </c>
    </row>
    <row r="745" spans="1:5" x14ac:dyDescent="0.2">
      <c r="A745">
        <v>201212</v>
      </c>
      <c r="B745" t="s">
        <v>106</v>
      </c>
      <c r="C745" t="s">
        <v>334</v>
      </c>
      <c r="D745" t="str">
        <f t="shared" si="22"/>
        <v>12</v>
      </c>
      <c r="E745" t="str">
        <f t="shared" si="23"/>
        <v>2012</v>
      </c>
    </row>
    <row r="746" spans="1:5" x14ac:dyDescent="0.2">
      <c r="A746">
        <v>201301</v>
      </c>
      <c r="B746" t="s">
        <v>22</v>
      </c>
      <c r="C746" t="s">
        <v>335</v>
      </c>
      <c r="D746" t="str">
        <f t="shared" si="22"/>
        <v>01</v>
      </c>
      <c r="E746" t="str">
        <f t="shared" si="23"/>
        <v>2013</v>
      </c>
    </row>
    <row r="747" spans="1:5" x14ac:dyDescent="0.2">
      <c r="A747">
        <v>201302</v>
      </c>
      <c r="B747" t="s">
        <v>227</v>
      </c>
      <c r="C747" t="s">
        <v>336</v>
      </c>
      <c r="D747" t="str">
        <f t="shared" si="22"/>
        <v>02</v>
      </c>
      <c r="E747" t="str">
        <f t="shared" si="23"/>
        <v>2013</v>
      </c>
    </row>
    <row r="748" spans="1:5" x14ac:dyDescent="0.2">
      <c r="A748">
        <v>201303</v>
      </c>
      <c r="B748" t="s">
        <v>255</v>
      </c>
      <c r="C748" t="s">
        <v>337</v>
      </c>
      <c r="D748" t="str">
        <f t="shared" si="22"/>
        <v>03</v>
      </c>
      <c r="E748" t="str">
        <f t="shared" si="23"/>
        <v>2013</v>
      </c>
    </row>
    <row r="749" spans="1:5" x14ac:dyDescent="0.2">
      <c r="A749">
        <v>201304</v>
      </c>
      <c r="B749" t="s">
        <v>90</v>
      </c>
      <c r="C749" t="s">
        <v>338</v>
      </c>
      <c r="D749" t="str">
        <f t="shared" si="22"/>
        <v>04</v>
      </c>
      <c r="E749" t="str">
        <f t="shared" si="23"/>
        <v>2013</v>
      </c>
    </row>
    <row r="750" spans="1:5" x14ac:dyDescent="0.2">
      <c r="A750">
        <v>201305</v>
      </c>
      <c r="B750" t="s">
        <v>86</v>
      </c>
      <c r="C750" t="s">
        <v>339</v>
      </c>
      <c r="D750" t="str">
        <f t="shared" si="22"/>
        <v>05</v>
      </c>
      <c r="E750" t="str">
        <f t="shared" si="23"/>
        <v>2013</v>
      </c>
    </row>
    <row r="751" spans="1:5" x14ac:dyDescent="0.2">
      <c r="A751">
        <v>201306</v>
      </c>
      <c r="B751" t="s">
        <v>85</v>
      </c>
      <c r="C751" t="s">
        <v>340</v>
      </c>
      <c r="D751" t="str">
        <f t="shared" si="22"/>
        <v>06</v>
      </c>
      <c r="E751" t="str">
        <f t="shared" si="23"/>
        <v>2013</v>
      </c>
    </row>
    <row r="752" spans="1:5" x14ac:dyDescent="0.2">
      <c r="A752">
        <v>201307</v>
      </c>
      <c r="B752" t="s">
        <v>86</v>
      </c>
      <c r="C752" t="s">
        <v>341</v>
      </c>
      <c r="D752" t="str">
        <f t="shared" si="22"/>
        <v>07</v>
      </c>
      <c r="E752" t="str">
        <f t="shared" si="23"/>
        <v>2013</v>
      </c>
    </row>
    <row r="753" spans="1:5" x14ac:dyDescent="0.2">
      <c r="A753">
        <v>201308</v>
      </c>
      <c r="B753" t="s">
        <v>102</v>
      </c>
      <c r="C753" t="s">
        <v>342</v>
      </c>
      <c r="D753" t="str">
        <f t="shared" si="22"/>
        <v>08</v>
      </c>
      <c r="E753" t="str">
        <f t="shared" si="23"/>
        <v>2013</v>
      </c>
    </row>
    <row r="754" spans="1:5" x14ac:dyDescent="0.2">
      <c r="A754">
        <v>201309</v>
      </c>
      <c r="B754" t="s">
        <v>8</v>
      </c>
      <c r="C754" t="s">
        <v>343</v>
      </c>
      <c r="D754" t="str">
        <f t="shared" si="22"/>
        <v>09</v>
      </c>
      <c r="E754" t="str">
        <f t="shared" si="23"/>
        <v>2013</v>
      </c>
    </row>
    <row r="755" spans="1:5" x14ac:dyDescent="0.2">
      <c r="A755">
        <v>201310</v>
      </c>
      <c r="B755" t="s">
        <v>63</v>
      </c>
      <c r="C755" t="s">
        <v>344</v>
      </c>
      <c r="D755" t="str">
        <f t="shared" si="22"/>
        <v>10</v>
      </c>
      <c r="E755" t="str">
        <f t="shared" si="23"/>
        <v>2013</v>
      </c>
    </row>
    <row r="756" spans="1:5" x14ac:dyDescent="0.2">
      <c r="A756">
        <v>201311</v>
      </c>
      <c r="B756" t="s">
        <v>211</v>
      </c>
      <c r="C756" t="s">
        <v>345</v>
      </c>
      <c r="D756" t="str">
        <f t="shared" si="22"/>
        <v>11</v>
      </c>
      <c r="E756" t="str">
        <f t="shared" si="23"/>
        <v>2013</v>
      </c>
    </row>
    <row r="757" spans="1:5" x14ac:dyDescent="0.2">
      <c r="A757">
        <v>201312</v>
      </c>
      <c r="B757" t="s">
        <v>8</v>
      </c>
      <c r="C757" t="s">
        <v>346</v>
      </c>
      <c r="D757" t="str">
        <f t="shared" si="22"/>
        <v>12</v>
      </c>
      <c r="E757" t="str">
        <f t="shared" si="23"/>
        <v>2013</v>
      </c>
    </row>
    <row r="758" spans="1:5" x14ac:dyDescent="0.2">
      <c r="A758">
        <v>201401</v>
      </c>
      <c r="B758" t="s">
        <v>22</v>
      </c>
      <c r="C758" t="s">
        <v>347</v>
      </c>
      <c r="D758" t="str">
        <f t="shared" si="22"/>
        <v>01</v>
      </c>
      <c r="E758" t="str">
        <f t="shared" si="23"/>
        <v>2014</v>
      </c>
    </row>
    <row r="759" spans="1:5" x14ac:dyDescent="0.2">
      <c r="A759">
        <v>201402</v>
      </c>
      <c r="B759" t="s">
        <v>201</v>
      </c>
      <c r="C759" t="s">
        <v>348</v>
      </c>
      <c r="D759" t="str">
        <f t="shared" si="22"/>
        <v>02</v>
      </c>
      <c r="E759" t="str">
        <f t="shared" si="23"/>
        <v>2014</v>
      </c>
    </row>
    <row r="760" spans="1:5" x14ac:dyDescent="0.2">
      <c r="A760">
        <v>201403</v>
      </c>
      <c r="B760" t="s">
        <v>95</v>
      </c>
      <c r="C760" t="s">
        <v>349</v>
      </c>
      <c r="D760" t="str">
        <f t="shared" si="22"/>
        <v>03</v>
      </c>
      <c r="E760" t="str">
        <f t="shared" si="23"/>
        <v>2014</v>
      </c>
    </row>
    <row r="761" spans="1:5" x14ac:dyDescent="0.2">
      <c r="A761">
        <v>201404</v>
      </c>
      <c r="B761" t="s">
        <v>256</v>
      </c>
      <c r="C761" t="s">
        <v>350</v>
      </c>
      <c r="D761" t="str">
        <f t="shared" si="22"/>
        <v>04</v>
      </c>
      <c r="E761" t="str">
        <f t="shared" si="23"/>
        <v>2014</v>
      </c>
    </row>
    <row r="762" spans="1:5" x14ac:dyDescent="0.2">
      <c r="A762">
        <v>201405</v>
      </c>
      <c r="B762" t="s">
        <v>66</v>
      </c>
      <c r="C762" t="s">
        <v>351</v>
      </c>
      <c r="D762" t="str">
        <f t="shared" si="22"/>
        <v>05</v>
      </c>
      <c r="E762" t="str">
        <f t="shared" si="23"/>
        <v>2014</v>
      </c>
    </row>
    <row r="763" spans="1:5" x14ac:dyDescent="0.2">
      <c r="A763">
        <v>201406</v>
      </c>
      <c r="B763" t="s">
        <v>207</v>
      </c>
      <c r="C763" t="s">
        <v>352</v>
      </c>
      <c r="D763" t="str">
        <f t="shared" si="22"/>
        <v>06</v>
      </c>
      <c r="E763" t="str">
        <f t="shared" si="23"/>
        <v>2014</v>
      </c>
    </row>
    <row r="764" spans="1:5" x14ac:dyDescent="0.2">
      <c r="A764">
        <v>201407</v>
      </c>
      <c r="B764" t="s">
        <v>97</v>
      </c>
      <c r="C764" t="s">
        <v>353</v>
      </c>
      <c r="D764" t="str">
        <f t="shared" si="22"/>
        <v>07</v>
      </c>
      <c r="E764" t="str">
        <f t="shared" si="23"/>
        <v>2014</v>
      </c>
    </row>
    <row r="765" spans="1:5" x14ac:dyDescent="0.2">
      <c r="A765">
        <v>201408</v>
      </c>
      <c r="B765" t="s">
        <v>137</v>
      </c>
      <c r="C765" t="s">
        <v>354</v>
      </c>
      <c r="D765" t="str">
        <f t="shared" si="22"/>
        <v>08</v>
      </c>
      <c r="E765" t="str">
        <f t="shared" si="23"/>
        <v>2014</v>
      </c>
    </row>
    <row r="766" spans="1:5" x14ac:dyDescent="0.2">
      <c r="A766">
        <v>201409</v>
      </c>
      <c r="B766" t="s">
        <v>208</v>
      </c>
      <c r="C766" t="s">
        <v>355</v>
      </c>
      <c r="D766" t="str">
        <f t="shared" si="22"/>
        <v>09</v>
      </c>
      <c r="E766" t="str">
        <f t="shared" si="23"/>
        <v>2014</v>
      </c>
    </row>
    <row r="767" spans="1:5" x14ac:dyDescent="0.2">
      <c r="A767">
        <v>201410</v>
      </c>
      <c r="B767" t="s">
        <v>207</v>
      </c>
      <c r="C767" t="s">
        <v>356</v>
      </c>
      <c r="D767" t="str">
        <f t="shared" si="22"/>
        <v>10</v>
      </c>
      <c r="E767" t="str">
        <f t="shared" si="23"/>
        <v>2014</v>
      </c>
    </row>
    <row r="768" spans="1:5" x14ac:dyDescent="0.2">
      <c r="A768">
        <v>201411</v>
      </c>
      <c r="B768" t="s">
        <v>197</v>
      </c>
      <c r="C768" t="s">
        <v>357</v>
      </c>
      <c r="D768" t="str">
        <f t="shared" si="22"/>
        <v>11</v>
      </c>
      <c r="E768" t="str">
        <f t="shared" si="23"/>
        <v>2014</v>
      </c>
    </row>
    <row r="769" spans="1:5" x14ac:dyDescent="0.2">
      <c r="A769">
        <v>201412</v>
      </c>
      <c r="B769" t="s">
        <v>29</v>
      </c>
      <c r="C769" t="s">
        <v>358</v>
      </c>
      <c r="D769" t="str">
        <f t="shared" si="22"/>
        <v>12</v>
      </c>
      <c r="E769" t="str">
        <f t="shared" si="23"/>
        <v>2014</v>
      </c>
    </row>
    <row r="770" spans="1:5" x14ac:dyDescent="0.2">
      <c r="A770">
        <v>201501</v>
      </c>
      <c r="B770" t="s">
        <v>233</v>
      </c>
      <c r="C770" t="s">
        <v>359</v>
      </c>
      <c r="D770" t="str">
        <f t="shared" ref="D770:D833" si="24">RIGHT(A770,2)</f>
        <v>01</v>
      </c>
      <c r="E770" t="str">
        <f t="shared" ref="E770:E833" si="25">LEFT(A770,4)</f>
        <v>2015</v>
      </c>
    </row>
    <row r="771" spans="1:5" x14ac:dyDescent="0.2">
      <c r="A771">
        <v>201502</v>
      </c>
      <c r="B771" t="s">
        <v>190</v>
      </c>
      <c r="C771" t="s">
        <v>360</v>
      </c>
      <c r="D771" t="str">
        <f t="shared" si="24"/>
        <v>02</v>
      </c>
      <c r="E771" t="str">
        <f t="shared" si="25"/>
        <v>2015</v>
      </c>
    </row>
    <row r="772" spans="1:5" x14ac:dyDescent="0.2">
      <c r="A772">
        <v>201503</v>
      </c>
      <c r="B772" t="s">
        <v>207</v>
      </c>
      <c r="C772" t="s">
        <v>361</v>
      </c>
      <c r="D772" t="str">
        <f t="shared" si="24"/>
        <v>03</v>
      </c>
      <c r="E772" t="str">
        <f t="shared" si="25"/>
        <v>2015</v>
      </c>
    </row>
    <row r="773" spans="1:5" x14ac:dyDescent="0.2">
      <c r="A773">
        <v>201504</v>
      </c>
      <c r="B773" t="s">
        <v>10</v>
      </c>
      <c r="C773" t="s">
        <v>362</v>
      </c>
      <c r="D773" t="str">
        <f t="shared" si="24"/>
        <v>04</v>
      </c>
      <c r="E773" t="str">
        <f t="shared" si="25"/>
        <v>2015</v>
      </c>
    </row>
    <row r="774" spans="1:5" x14ac:dyDescent="0.2">
      <c r="A774">
        <v>201505</v>
      </c>
      <c r="B774" t="s">
        <v>234</v>
      </c>
      <c r="C774" t="s">
        <v>363</v>
      </c>
      <c r="D774" t="str">
        <f t="shared" si="24"/>
        <v>05</v>
      </c>
      <c r="E774" t="str">
        <f t="shared" si="25"/>
        <v>2015</v>
      </c>
    </row>
    <row r="775" spans="1:5" x14ac:dyDescent="0.2">
      <c r="A775">
        <v>201506</v>
      </c>
      <c r="B775" t="s">
        <v>364</v>
      </c>
      <c r="C775" t="s">
        <v>365</v>
      </c>
      <c r="D775" t="str">
        <f t="shared" si="24"/>
        <v>06</v>
      </c>
      <c r="E775" t="str">
        <f t="shared" si="25"/>
        <v>2015</v>
      </c>
    </row>
    <row r="776" spans="1:5" x14ac:dyDescent="0.2">
      <c r="A776">
        <v>201507</v>
      </c>
      <c r="B776" t="s">
        <v>366</v>
      </c>
      <c r="C776" t="s">
        <v>367</v>
      </c>
      <c r="D776" t="str">
        <f t="shared" si="24"/>
        <v>07</v>
      </c>
      <c r="E776" t="str">
        <f t="shared" si="25"/>
        <v>2015</v>
      </c>
    </row>
    <row r="777" spans="1:5" x14ac:dyDescent="0.2">
      <c r="A777">
        <v>201508</v>
      </c>
      <c r="B777" t="s">
        <v>164</v>
      </c>
      <c r="C777" t="s">
        <v>368</v>
      </c>
      <c r="D777" t="str">
        <f t="shared" si="24"/>
        <v>08</v>
      </c>
      <c r="E777" t="str">
        <f t="shared" si="25"/>
        <v>2015</v>
      </c>
    </row>
    <row r="778" spans="1:5" x14ac:dyDescent="0.2">
      <c r="A778">
        <v>201509</v>
      </c>
      <c r="B778" t="s">
        <v>369</v>
      </c>
      <c r="C778" t="s">
        <v>370</v>
      </c>
      <c r="D778" t="str">
        <f t="shared" si="24"/>
        <v>09</v>
      </c>
      <c r="E778" t="str">
        <f t="shared" si="25"/>
        <v>2015</v>
      </c>
    </row>
    <row r="779" spans="1:5" x14ac:dyDescent="0.2">
      <c r="A779">
        <v>201510</v>
      </c>
      <c r="B779" t="s">
        <v>371</v>
      </c>
      <c r="C779" t="s">
        <v>372</v>
      </c>
      <c r="D779" t="str">
        <f t="shared" si="24"/>
        <v>10</v>
      </c>
      <c r="E779" t="str">
        <f t="shared" si="25"/>
        <v>2015</v>
      </c>
    </row>
    <row r="780" spans="1:5" x14ac:dyDescent="0.2">
      <c r="A780">
        <v>201511</v>
      </c>
      <c r="B780" t="s">
        <v>373</v>
      </c>
      <c r="C780" t="s">
        <v>374</v>
      </c>
      <c r="D780" t="str">
        <f t="shared" si="24"/>
        <v>11</v>
      </c>
      <c r="E780" t="str">
        <f t="shared" si="25"/>
        <v>2015</v>
      </c>
    </row>
    <row r="781" spans="1:5" x14ac:dyDescent="0.2">
      <c r="A781">
        <v>201512</v>
      </c>
      <c r="B781" t="s">
        <v>375</v>
      </c>
      <c r="C781" t="s">
        <v>376</v>
      </c>
      <c r="D781" t="str">
        <f t="shared" si="24"/>
        <v>12</v>
      </c>
      <c r="E781" t="str">
        <f t="shared" si="25"/>
        <v>2015</v>
      </c>
    </row>
    <row r="782" spans="1:5" x14ac:dyDescent="0.2">
      <c r="A782">
        <v>201601</v>
      </c>
      <c r="B782" t="s">
        <v>375</v>
      </c>
      <c r="C782" t="s">
        <v>377</v>
      </c>
      <c r="D782" t="str">
        <f t="shared" si="24"/>
        <v>01</v>
      </c>
      <c r="E782" t="str">
        <f t="shared" si="25"/>
        <v>2016</v>
      </c>
    </row>
    <row r="783" spans="1:5" x14ac:dyDescent="0.2">
      <c r="A783">
        <v>201602</v>
      </c>
      <c r="B783" t="s">
        <v>378</v>
      </c>
      <c r="C783" t="s">
        <v>379</v>
      </c>
      <c r="D783" t="str">
        <f t="shared" si="24"/>
        <v>02</v>
      </c>
      <c r="E783" t="str">
        <f t="shared" si="25"/>
        <v>2016</v>
      </c>
    </row>
    <row r="784" spans="1:5" x14ac:dyDescent="0.2">
      <c r="A784">
        <v>201603</v>
      </c>
      <c r="B784" t="s">
        <v>166</v>
      </c>
      <c r="C784" t="s">
        <v>380</v>
      </c>
      <c r="D784" t="str">
        <f t="shared" si="24"/>
        <v>03</v>
      </c>
      <c r="E784" t="str">
        <f t="shared" si="25"/>
        <v>2016</v>
      </c>
    </row>
    <row r="785" spans="1:5" x14ac:dyDescent="0.2">
      <c r="A785">
        <v>201604</v>
      </c>
      <c r="B785" t="s">
        <v>116</v>
      </c>
      <c r="C785" t="s">
        <v>381</v>
      </c>
      <c r="D785" t="str">
        <f t="shared" si="24"/>
        <v>04</v>
      </c>
      <c r="E785" t="str">
        <f t="shared" si="25"/>
        <v>2016</v>
      </c>
    </row>
    <row r="786" spans="1:5" x14ac:dyDescent="0.2">
      <c r="A786">
        <v>201605</v>
      </c>
      <c r="B786" t="s">
        <v>66</v>
      </c>
      <c r="C786" t="s">
        <v>382</v>
      </c>
      <c r="D786" t="str">
        <f t="shared" si="24"/>
        <v>05</v>
      </c>
      <c r="E786" t="str">
        <f t="shared" si="25"/>
        <v>2016</v>
      </c>
    </row>
    <row r="787" spans="1:5" x14ac:dyDescent="0.2">
      <c r="A787">
        <v>201606</v>
      </c>
      <c r="B787" t="s">
        <v>200</v>
      </c>
      <c r="C787" t="s">
        <v>383</v>
      </c>
      <c r="D787" t="str">
        <f t="shared" si="24"/>
        <v>06</v>
      </c>
      <c r="E787" t="str">
        <f t="shared" si="25"/>
        <v>2016</v>
      </c>
    </row>
    <row r="788" spans="1:5" x14ac:dyDescent="0.2">
      <c r="A788">
        <v>201607</v>
      </c>
      <c r="B788" t="s">
        <v>92</v>
      </c>
      <c r="C788" t="s">
        <v>384</v>
      </c>
      <c r="D788" t="str">
        <f t="shared" si="24"/>
        <v>07</v>
      </c>
      <c r="E788" t="str">
        <f t="shared" si="25"/>
        <v>2016</v>
      </c>
    </row>
    <row r="789" spans="1:5" x14ac:dyDescent="0.2">
      <c r="A789">
        <v>201608</v>
      </c>
      <c r="B789" t="s">
        <v>202</v>
      </c>
      <c r="C789" t="s">
        <v>385</v>
      </c>
      <c r="D789" t="str">
        <f t="shared" si="24"/>
        <v>08</v>
      </c>
      <c r="E789" t="str">
        <f t="shared" si="25"/>
        <v>2016</v>
      </c>
    </row>
    <row r="790" spans="1:5" x14ac:dyDescent="0.2">
      <c r="A790">
        <v>201609</v>
      </c>
      <c r="B790" t="s">
        <v>282</v>
      </c>
      <c r="C790" t="s">
        <v>386</v>
      </c>
      <c r="D790" t="str">
        <f t="shared" si="24"/>
        <v>09</v>
      </c>
      <c r="E790" t="str">
        <f t="shared" si="25"/>
        <v>2016</v>
      </c>
    </row>
    <row r="791" spans="1:5" x14ac:dyDescent="0.2">
      <c r="A791">
        <v>201610</v>
      </c>
      <c r="B791" t="s">
        <v>159</v>
      </c>
      <c r="C791" t="s">
        <v>387</v>
      </c>
      <c r="D791" t="str">
        <f t="shared" si="24"/>
        <v>10</v>
      </c>
      <c r="E791" t="str">
        <f t="shared" si="25"/>
        <v>2016</v>
      </c>
    </row>
    <row r="792" spans="1:5" x14ac:dyDescent="0.2">
      <c r="A792">
        <v>201611</v>
      </c>
      <c r="B792" t="s">
        <v>281</v>
      </c>
      <c r="C792" t="s">
        <v>388</v>
      </c>
      <c r="D792" t="str">
        <f t="shared" si="24"/>
        <v>11</v>
      </c>
      <c r="E792" t="str">
        <f t="shared" si="25"/>
        <v>2016</v>
      </c>
    </row>
    <row r="793" spans="1:5" x14ac:dyDescent="0.2">
      <c r="A793">
        <v>201612</v>
      </c>
      <c r="B793" t="s">
        <v>231</v>
      </c>
      <c r="C793" t="s">
        <v>389</v>
      </c>
      <c r="D793" t="str">
        <f t="shared" si="24"/>
        <v>12</v>
      </c>
      <c r="E793" t="str">
        <f t="shared" si="25"/>
        <v>2016</v>
      </c>
    </row>
    <row r="794" spans="1:5" x14ac:dyDescent="0.2">
      <c r="A794">
        <v>201701</v>
      </c>
      <c r="B794" t="s">
        <v>127</v>
      </c>
      <c r="C794" t="s">
        <v>390</v>
      </c>
      <c r="D794" t="str">
        <f t="shared" si="24"/>
        <v>01</v>
      </c>
      <c r="E794" t="str">
        <f t="shared" si="25"/>
        <v>2017</v>
      </c>
    </row>
    <row r="795" spans="1:5" x14ac:dyDescent="0.2">
      <c r="A795">
        <v>201702</v>
      </c>
      <c r="B795" t="s">
        <v>84</v>
      </c>
      <c r="C795" t="s">
        <v>391</v>
      </c>
      <c r="D795" t="str">
        <f t="shared" si="24"/>
        <v>02</v>
      </c>
      <c r="E795" t="str">
        <f t="shared" si="25"/>
        <v>2017</v>
      </c>
    </row>
    <row r="796" spans="1:5" x14ac:dyDescent="0.2">
      <c r="A796">
        <v>201703</v>
      </c>
      <c r="B796" t="s">
        <v>8</v>
      </c>
      <c r="C796" t="s">
        <v>392</v>
      </c>
      <c r="D796" t="str">
        <f t="shared" si="24"/>
        <v>03</v>
      </c>
      <c r="E796" t="str">
        <f t="shared" si="25"/>
        <v>2017</v>
      </c>
    </row>
    <row r="797" spans="1:5" x14ac:dyDescent="0.2">
      <c r="A797">
        <v>201704</v>
      </c>
      <c r="B797" t="s">
        <v>28</v>
      </c>
      <c r="C797" t="s">
        <v>393</v>
      </c>
      <c r="D797" t="str">
        <f t="shared" si="24"/>
        <v>04</v>
      </c>
      <c r="E797" t="str">
        <f t="shared" si="25"/>
        <v>2017</v>
      </c>
    </row>
    <row r="798" spans="1:5" x14ac:dyDescent="0.2">
      <c r="A798">
        <v>201705</v>
      </c>
      <c r="B798" t="s">
        <v>76</v>
      </c>
      <c r="C798" t="s">
        <v>394</v>
      </c>
      <c r="D798" t="str">
        <f t="shared" si="24"/>
        <v>05</v>
      </c>
      <c r="E798" t="str">
        <f t="shared" si="25"/>
        <v>2017</v>
      </c>
    </row>
    <row r="799" spans="1:5" x14ac:dyDescent="0.2">
      <c r="A799">
        <v>201706</v>
      </c>
      <c r="B799" t="s">
        <v>28</v>
      </c>
      <c r="C799" t="s">
        <v>395</v>
      </c>
      <c r="D799" t="str">
        <f t="shared" si="24"/>
        <v>06</v>
      </c>
      <c r="E799" t="str">
        <f t="shared" si="25"/>
        <v>2017</v>
      </c>
    </row>
    <row r="800" spans="1:5" x14ac:dyDescent="0.2">
      <c r="A800">
        <v>201707</v>
      </c>
      <c r="B800" t="s">
        <v>28</v>
      </c>
      <c r="C800" t="s">
        <v>396</v>
      </c>
      <c r="D800" t="str">
        <f t="shared" si="24"/>
        <v>07</v>
      </c>
      <c r="E800" t="str">
        <f t="shared" si="25"/>
        <v>2017</v>
      </c>
    </row>
    <row r="801" spans="1:5" x14ac:dyDescent="0.2">
      <c r="A801">
        <v>201708</v>
      </c>
      <c r="B801" t="s">
        <v>212</v>
      </c>
      <c r="C801" t="s">
        <v>397</v>
      </c>
      <c r="D801" t="str">
        <f t="shared" si="24"/>
        <v>08</v>
      </c>
      <c r="E801" t="str">
        <f t="shared" si="25"/>
        <v>2017</v>
      </c>
    </row>
    <row r="802" spans="1:5" x14ac:dyDescent="0.2">
      <c r="A802">
        <v>201709</v>
      </c>
      <c r="B802" t="s">
        <v>62</v>
      </c>
      <c r="C802" t="s">
        <v>398</v>
      </c>
      <c r="D802" t="str">
        <f t="shared" si="24"/>
        <v>09</v>
      </c>
      <c r="E802" t="str">
        <f t="shared" si="25"/>
        <v>2017</v>
      </c>
    </row>
    <row r="803" spans="1:5" x14ac:dyDescent="0.2">
      <c r="A803">
        <v>201710</v>
      </c>
      <c r="B803" t="s">
        <v>99</v>
      </c>
      <c r="C803" t="s">
        <v>399</v>
      </c>
      <c r="D803" t="str">
        <f t="shared" si="24"/>
        <v>10</v>
      </c>
      <c r="E803" t="str">
        <f t="shared" si="25"/>
        <v>2017</v>
      </c>
    </row>
    <row r="804" spans="1:5" x14ac:dyDescent="0.2">
      <c r="A804">
        <v>201711</v>
      </c>
      <c r="B804" t="s">
        <v>278</v>
      </c>
      <c r="C804" t="s">
        <v>400</v>
      </c>
      <c r="D804" t="str">
        <f t="shared" si="24"/>
        <v>11</v>
      </c>
      <c r="E804" t="str">
        <f t="shared" si="25"/>
        <v>2017</v>
      </c>
    </row>
    <row r="805" spans="1:5" x14ac:dyDescent="0.2">
      <c r="A805">
        <v>201712</v>
      </c>
      <c r="B805" t="s">
        <v>151</v>
      </c>
      <c r="C805" t="s">
        <v>401</v>
      </c>
      <c r="D805" t="str">
        <f t="shared" si="24"/>
        <v>12</v>
      </c>
      <c r="E805" t="str">
        <f t="shared" si="25"/>
        <v>2017</v>
      </c>
    </row>
    <row r="806" spans="1:5" x14ac:dyDescent="0.2">
      <c r="A806">
        <v>201801</v>
      </c>
      <c r="B806" t="s">
        <v>169</v>
      </c>
      <c r="C806" t="s">
        <v>402</v>
      </c>
      <c r="D806" t="str">
        <f t="shared" si="24"/>
        <v>01</v>
      </c>
      <c r="E806" t="str">
        <f t="shared" si="25"/>
        <v>2018</v>
      </c>
    </row>
    <row r="807" spans="1:5" x14ac:dyDescent="0.2">
      <c r="A807">
        <v>201802</v>
      </c>
      <c r="B807" t="s">
        <v>272</v>
      </c>
      <c r="C807" t="s">
        <v>403</v>
      </c>
      <c r="D807" t="str">
        <f t="shared" si="24"/>
        <v>02</v>
      </c>
      <c r="E807" t="str">
        <f t="shared" si="25"/>
        <v>2018</v>
      </c>
    </row>
    <row r="808" spans="1:5" x14ac:dyDescent="0.2">
      <c r="A808">
        <v>201803</v>
      </c>
      <c r="B808" t="s">
        <v>272</v>
      </c>
      <c r="C808" t="s">
        <v>404</v>
      </c>
      <c r="D808" t="str">
        <f t="shared" si="24"/>
        <v>03</v>
      </c>
      <c r="E808" t="str">
        <f t="shared" si="25"/>
        <v>2018</v>
      </c>
    </row>
    <row r="809" spans="1:5" x14ac:dyDescent="0.2">
      <c r="A809">
        <v>201804</v>
      </c>
      <c r="B809" t="s">
        <v>126</v>
      </c>
      <c r="C809" t="s">
        <v>405</v>
      </c>
      <c r="D809" t="str">
        <f t="shared" si="24"/>
        <v>04</v>
      </c>
      <c r="E809" t="str">
        <f t="shared" si="25"/>
        <v>2018</v>
      </c>
    </row>
    <row r="810" spans="1:5" x14ac:dyDescent="0.2">
      <c r="A810">
        <v>201805</v>
      </c>
      <c r="B810" t="s">
        <v>141</v>
      </c>
      <c r="C810" t="s">
        <v>406</v>
      </c>
      <c r="D810" t="str">
        <f t="shared" si="24"/>
        <v>05</v>
      </c>
      <c r="E810" t="str">
        <f t="shared" si="25"/>
        <v>2018</v>
      </c>
    </row>
    <row r="811" spans="1:5" x14ac:dyDescent="0.2">
      <c r="A811">
        <v>201806</v>
      </c>
      <c r="B811" t="s">
        <v>111</v>
      </c>
      <c r="C811" t="s">
        <v>407</v>
      </c>
      <c r="D811" t="str">
        <f t="shared" si="24"/>
        <v>06</v>
      </c>
      <c r="E811" t="str">
        <f t="shared" si="25"/>
        <v>2018</v>
      </c>
    </row>
    <row r="812" spans="1:5" x14ac:dyDescent="0.2">
      <c r="A812">
        <v>201807</v>
      </c>
      <c r="B812" t="s">
        <v>83</v>
      </c>
      <c r="C812" t="s">
        <v>408</v>
      </c>
      <c r="D812" t="str">
        <f t="shared" si="24"/>
        <v>07</v>
      </c>
      <c r="E812" t="str">
        <f t="shared" si="25"/>
        <v>2018</v>
      </c>
    </row>
    <row r="813" spans="1:5" x14ac:dyDescent="0.2">
      <c r="A813">
        <v>201808</v>
      </c>
      <c r="B813" t="s">
        <v>79</v>
      </c>
      <c r="C813" t="s">
        <v>409</v>
      </c>
      <c r="D813" t="str">
        <f t="shared" si="24"/>
        <v>08</v>
      </c>
      <c r="E813" t="str">
        <f t="shared" si="25"/>
        <v>2018</v>
      </c>
    </row>
    <row r="814" spans="1:5" x14ac:dyDescent="0.2">
      <c r="A814">
        <v>201809</v>
      </c>
      <c r="B814" t="s">
        <v>76</v>
      </c>
      <c r="C814" t="s">
        <v>410</v>
      </c>
      <c r="D814" t="str">
        <f t="shared" si="24"/>
        <v>09</v>
      </c>
      <c r="E814" t="str">
        <f t="shared" si="25"/>
        <v>2018</v>
      </c>
    </row>
    <row r="815" spans="1:5" x14ac:dyDescent="0.2">
      <c r="A815">
        <v>201810</v>
      </c>
      <c r="B815" t="s">
        <v>114</v>
      </c>
      <c r="C815" t="s">
        <v>411</v>
      </c>
      <c r="D815" t="str">
        <f t="shared" si="24"/>
        <v>10</v>
      </c>
      <c r="E815" t="str">
        <f t="shared" si="25"/>
        <v>2018</v>
      </c>
    </row>
    <row r="816" spans="1:5" x14ac:dyDescent="0.2">
      <c r="A816">
        <v>201811</v>
      </c>
      <c r="B816" t="s">
        <v>412</v>
      </c>
      <c r="C816" t="s">
        <v>413</v>
      </c>
      <c r="D816" t="str">
        <f t="shared" si="24"/>
        <v>11</v>
      </c>
      <c r="E816" t="str">
        <f t="shared" si="25"/>
        <v>2018</v>
      </c>
    </row>
    <row r="817" spans="1:5" x14ac:dyDescent="0.2">
      <c r="A817">
        <v>201812</v>
      </c>
      <c r="B817" t="s">
        <v>414</v>
      </c>
      <c r="C817" t="s">
        <v>415</v>
      </c>
      <c r="D817" t="str">
        <f t="shared" si="24"/>
        <v>12</v>
      </c>
      <c r="E817" t="str">
        <f t="shared" si="25"/>
        <v>2018</v>
      </c>
    </row>
    <row r="818" spans="1:5" x14ac:dyDescent="0.2">
      <c r="A818">
        <v>201901</v>
      </c>
      <c r="B818" t="s">
        <v>199</v>
      </c>
      <c r="C818" t="s">
        <v>416</v>
      </c>
      <c r="D818" t="str">
        <f t="shared" si="24"/>
        <v>01</v>
      </c>
      <c r="E818" t="str">
        <f t="shared" si="25"/>
        <v>2019</v>
      </c>
    </row>
    <row r="819" spans="1:5" x14ac:dyDescent="0.2">
      <c r="A819">
        <v>201902</v>
      </c>
      <c r="B819" t="s">
        <v>224</v>
      </c>
      <c r="C819" t="s">
        <v>417</v>
      </c>
      <c r="D819" t="str">
        <f t="shared" si="24"/>
        <v>02</v>
      </c>
      <c r="E819" t="str">
        <f t="shared" si="25"/>
        <v>2019</v>
      </c>
    </row>
    <row r="820" spans="1:5" x14ac:dyDescent="0.2">
      <c r="A820">
        <v>201903</v>
      </c>
      <c r="B820" t="s">
        <v>129</v>
      </c>
      <c r="C820" t="s">
        <v>418</v>
      </c>
      <c r="D820" t="str">
        <f t="shared" si="24"/>
        <v>03</v>
      </c>
      <c r="E820" t="str">
        <f t="shared" si="25"/>
        <v>2019</v>
      </c>
    </row>
    <row r="821" spans="1:5" x14ac:dyDescent="0.2">
      <c r="A821">
        <v>201904</v>
      </c>
      <c r="B821" t="s">
        <v>11</v>
      </c>
      <c r="C821" t="s">
        <v>419</v>
      </c>
      <c r="D821" t="str">
        <f t="shared" si="24"/>
        <v>04</v>
      </c>
      <c r="E821" t="str">
        <f t="shared" si="25"/>
        <v>2019</v>
      </c>
    </row>
    <row r="822" spans="1:5" x14ac:dyDescent="0.2">
      <c r="A822">
        <v>201905</v>
      </c>
      <c r="B822" t="s">
        <v>146</v>
      </c>
      <c r="C822" t="s">
        <v>420</v>
      </c>
      <c r="D822" t="str">
        <f t="shared" si="24"/>
        <v>05</v>
      </c>
      <c r="E822" t="str">
        <f t="shared" si="25"/>
        <v>2019</v>
      </c>
    </row>
    <row r="823" spans="1:5" x14ac:dyDescent="0.2">
      <c r="A823">
        <v>201906</v>
      </c>
      <c r="B823" t="s">
        <v>9</v>
      </c>
      <c r="C823" t="s">
        <v>421</v>
      </c>
      <c r="D823" t="str">
        <f t="shared" si="24"/>
        <v>06</v>
      </c>
      <c r="E823" t="str">
        <f t="shared" si="25"/>
        <v>2019</v>
      </c>
    </row>
    <row r="824" spans="1:5" x14ac:dyDescent="0.2">
      <c r="A824">
        <v>201907</v>
      </c>
      <c r="B824" t="s">
        <v>18</v>
      </c>
      <c r="C824" t="s">
        <v>422</v>
      </c>
      <c r="D824" t="str">
        <f t="shared" si="24"/>
        <v>07</v>
      </c>
      <c r="E824" t="str">
        <f t="shared" si="25"/>
        <v>2019</v>
      </c>
    </row>
    <row r="825" spans="1:5" x14ac:dyDescent="0.2">
      <c r="A825">
        <v>201908</v>
      </c>
      <c r="B825" t="s">
        <v>128</v>
      </c>
      <c r="C825" t="s">
        <v>423</v>
      </c>
      <c r="D825" t="str">
        <f t="shared" si="24"/>
        <v>08</v>
      </c>
      <c r="E825" t="str">
        <f t="shared" si="25"/>
        <v>2019</v>
      </c>
    </row>
    <row r="826" spans="1:5" x14ac:dyDescent="0.2">
      <c r="A826">
        <v>201909</v>
      </c>
      <c r="B826" t="s">
        <v>32</v>
      </c>
      <c r="C826" t="s">
        <v>424</v>
      </c>
      <c r="D826" t="str">
        <f t="shared" si="24"/>
        <v>09</v>
      </c>
      <c r="E826" t="str">
        <f t="shared" si="25"/>
        <v>2019</v>
      </c>
    </row>
    <row r="827" spans="1:5" x14ac:dyDescent="0.2">
      <c r="A827">
        <v>201910</v>
      </c>
      <c r="B827" t="s">
        <v>118</v>
      </c>
      <c r="C827" t="s">
        <v>425</v>
      </c>
      <c r="D827" t="str">
        <f t="shared" si="24"/>
        <v>10</v>
      </c>
      <c r="E827" t="str">
        <f t="shared" si="25"/>
        <v>2019</v>
      </c>
    </row>
    <row r="828" spans="1:5" x14ac:dyDescent="0.2">
      <c r="A828">
        <v>201911</v>
      </c>
      <c r="B828" t="s">
        <v>69</v>
      </c>
      <c r="C828" t="s">
        <v>426</v>
      </c>
      <c r="D828" t="str">
        <f t="shared" si="24"/>
        <v>11</v>
      </c>
      <c r="E828" t="str">
        <f t="shared" si="25"/>
        <v>2019</v>
      </c>
    </row>
    <row r="829" spans="1:5" x14ac:dyDescent="0.2">
      <c r="A829">
        <v>201912</v>
      </c>
      <c r="B829" t="s">
        <v>199</v>
      </c>
      <c r="C829" t="s">
        <v>427</v>
      </c>
      <c r="D829" t="str">
        <f t="shared" si="24"/>
        <v>12</v>
      </c>
      <c r="E829" t="str">
        <f t="shared" si="25"/>
        <v>2019</v>
      </c>
    </row>
    <row r="830" spans="1:5" x14ac:dyDescent="0.2">
      <c r="A830">
        <v>202001</v>
      </c>
      <c r="B830" t="s">
        <v>193</v>
      </c>
      <c r="C830" t="s">
        <v>428</v>
      </c>
      <c r="D830" t="str">
        <f t="shared" si="24"/>
        <v>01</v>
      </c>
      <c r="E830" t="str">
        <f t="shared" si="25"/>
        <v>2020</v>
      </c>
    </row>
    <row r="831" spans="1:5" x14ac:dyDescent="0.2">
      <c r="A831">
        <v>202002</v>
      </c>
      <c r="B831" t="s">
        <v>207</v>
      </c>
      <c r="C831" t="s">
        <v>429</v>
      </c>
      <c r="D831" t="str">
        <f t="shared" si="24"/>
        <v>02</v>
      </c>
      <c r="E831" t="str">
        <f t="shared" si="25"/>
        <v>2020</v>
      </c>
    </row>
    <row r="832" spans="1:5" x14ac:dyDescent="0.2">
      <c r="A832">
        <v>202003</v>
      </c>
      <c r="B832" t="s">
        <v>27</v>
      </c>
      <c r="C832" t="s">
        <v>430</v>
      </c>
      <c r="D832" t="str">
        <f t="shared" si="24"/>
        <v>03</v>
      </c>
      <c r="E832" t="str">
        <f t="shared" si="25"/>
        <v>2020</v>
      </c>
    </row>
    <row r="833" spans="1:5" x14ac:dyDescent="0.2">
      <c r="A833">
        <v>202004</v>
      </c>
      <c r="B833" t="s">
        <v>260</v>
      </c>
      <c r="C833" t="s">
        <v>431</v>
      </c>
      <c r="D833" t="str">
        <f t="shared" si="24"/>
        <v>04</v>
      </c>
      <c r="E833" t="str">
        <f t="shared" si="25"/>
        <v>2020</v>
      </c>
    </row>
    <row r="834" spans="1:5" x14ac:dyDescent="0.2">
      <c r="A834">
        <v>202005</v>
      </c>
      <c r="B834" t="s">
        <v>141</v>
      </c>
      <c r="C834" t="s">
        <v>432</v>
      </c>
      <c r="D834" t="str">
        <f t="shared" ref="D834:D838" si="26">RIGHT(A834,2)</f>
        <v>05</v>
      </c>
      <c r="E834" t="str">
        <f t="shared" ref="E834:E838" si="27">LEFT(A834,4)</f>
        <v>2020</v>
      </c>
    </row>
    <row r="835" spans="1:5" x14ac:dyDescent="0.2">
      <c r="A835">
        <v>202006</v>
      </c>
      <c r="B835" t="s">
        <v>433</v>
      </c>
      <c r="C835" t="s">
        <v>434</v>
      </c>
      <c r="D835" t="str">
        <f t="shared" si="26"/>
        <v>06</v>
      </c>
      <c r="E835" t="str">
        <f t="shared" si="27"/>
        <v>2020</v>
      </c>
    </row>
    <row r="836" spans="1:5" x14ac:dyDescent="0.2">
      <c r="A836">
        <v>202007</v>
      </c>
      <c r="B836" t="s">
        <v>24</v>
      </c>
      <c r="C836" t="s">
        <v>435</v>
      </c>
      <c r="D836" t="str">
        <f t="shared" si="26"/>
        <v>07</v>
      </c>
      <c r="E836" t="str">
        <f t="shared" si="27"/>
        <v>2020</v>
      </c>
    </row>
    <row r="837" spans="1:5" x14ac:dyDescent="0.2">
      <c r="A837">
        <v>202008</v>
      </c>
      <c r="B837" t="s">
        <v>22</v>
      </c>
      <c r="C837" t="s">
        <v>436</v>
      </c>
      <c r="D837" t="str">
        <f t="shared" si="26"/>
        <v>08</v>
      </c>
      <c r="E837" t="str">
        <f t="shared" si="27"/>
        <v>2020</v>
      </c>
    </row>
    <row r="838" spans="1:5" x14ac:dyDescent="0.2">
      <c r="A838">
        <v>202009</v>
      </c>
      <c r="B838" t="s">
        <v>20</v>
      </c>
      <c r="C838" t="s">
        <v>437</v>
      </c>
      <c r="D838" t="str">
        <f t="shared" si="26"/>
        <v>09</v>
      </c>
      <c r="E838" t="str">
        <f t="shared" si="27"/>
        <v>2020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0"/>
  <sheetViews>
    <sheetView tabSelected="1" topLeftCell="A820" zoomScaleNormal="100" workbookViewId="0">
      <selection activeCell="B839" sqref="B839"/>
    </sheetView>
  </sheetViews>
  <sheetFormatPr baseColWidth="10" defaultColWidth="11.5703125" defaultRowHeight="12.75" x14ac:dyDescent="0.2"/>
  <sheetData>
    <row r="1" spans="1:3" x14ac:dyDescent="0.2">
      <c r="A1" t="s">
        <v>0</v>
      </c>
      <c r="B1" t="s">
        <v>1</v>
      </c>
      <c r="C1" t="s">
        <v>438</v>
      </c>
    </row>
    <row r="2" spans="1:3" x14ac:dyDescent="0.2">
      <c r="A2">
        <v>195101</v>
      </c>
      <c r="B2" t="s">
        <v>3</v>
      </c>
    </row>
    <row r="3" spans="1:3" x14ac:dyDescent="0.2">
      <c r="A3">
        <v>195102</v>
      </c>
      <c r="B3" t="s">
        <v>4</v>
      </c>
    </row>
    <row r="4" spans="1:3" x14ac:dyDescent="0.2">
      <c r="A4">
        <v>195103</v>
      </c>
      <c r="B4" t="s">
        <v>5</v>
      </c>
    </row>
    <row r="5" spans="1:3" x14ac:dyDescent="0.2">
      <c r="A5">
        <v>195104</v>
      </c>
      <c r="B5" t="s">
        <v>6</v>
      </c>
    </row>
    <row r="6" spans="1:3" x14ac:dyDescent="0.2">
      <c r="A6">
        <v>195105</v>
      </c>
      <c r="B6" t="s">
        <v>7</v>
      </c>
    </row>
    <row r="7" spans="1:3" x14ac:dyDescent="0.2">
      <c r="A7">
        <v>195106</v>
      </c>
      <c r="B7" t="s">
        <v>8</v>
      </c>
    </row>
    <row r="8" spans="1:3" x14ac:dyDescent="0.2">
      <c r="A8">
        <v>195107</v>
      </c>
      <c r="B8" t="s">
        <v>9</v>
      </c>
    </row>
    <row r="9" spans="1:3" x14ac:dyDescent="0.2">
      <c r="A9">
        <v>195108</v>
      </c>
      <c r="B9" t="s">
        <v>10</v>
      </c>
    </row>
    <row r="10" spans="1:3" x14ac:dyDescent="0.2">
      <c r="A10">
        <v>195109</v>
      </c>
      <c r="B10" t="s">
        <v>11</v>
      </c>
    </row>
    <row r="11" spans="1:3" x14ac:dyDescent="0.2">
      <c r="A11">
        <v>195110</v>
      </c>
      <c r="B11" t="s">
        <v>12</v>
      </c>
    </row>
    <row r="12" spans="1:3" x14ac:dyDescent="0.2">
      <c r="A12">
        <v>195111</v>
      </c>
      <c r="B12" t="s">
        <v>13</v>
      </c>
    </row>
    <row r="13" spans="1:3" x14ac:dyDescent="0.2">
      <c r="A13">
        <v>195112</v>
      </c>
      <c r="B13" t="s">
        <v>14</v>
      </c>
    </row>
    <row r="14" spans="1:3" x14ac:dyDescent="0.2">
      <c r="A14">
        <v>195201</v>
      </c>
      <c r="B14" t="s">
        <v>15</v>
      </c>
    </row>
    <row r="15" spans="1:3" x14ac:dyDescent="0.2">
      <c r="A15">
        <v>195202</v>
      </c>
      <c r="B15" t="s">
        <v>16</v>
      </c>
    </row>
    <row r="16" spans="1:3" x14ac:dyDescent="0.2">
      <c r="A16">
        <v>195203</v>
      </c>
      <c r="B16" t="s">
        <v>17</v>
      </c>
    </row>
    <row r="17" spans="1:2" x14ac:dyDescent="0.2">
      <c r="A17">
        <v>195204</v>
      </c>
      <c r="B17" t="s">
        <v>18</v>
      </c>
    </row>
    <row r="18" spans="1:2" x14ac:dyDescent="0.2">
      <c r="A18">
        <v>195205</v>
      </c>
      <c r="B18" t="s">
        <v>19</v>
      </c>
    </row>
    <row r="19" spans="1:2" x14ac:dyDescent="0.2">
      <c r="A19">
        <v>195206</v>
      </c>
      <c r="B19" t="s">
        <v>20</v>
      </c>
    </row>
    <row r="20" spans="1:2" x14ac:dyDescent="0.2">
      <c r="A20">
        <v>195207</v>
      </c>
      <c r="B20" t="s">
        <v>21</v>
      </c>
    </row>
    <row r="21" spans="1:2" x14ac:dyDescent="0.2">
      <c r="A21">
        <v>195208</v>
      </c>
      <c r="B21" t="s">
        <v>22</v>
      </c>
    </row>
    <row r="22" spans="1:2" x14ac:dyDescent="0.2">
      <c r="A22">
        <v>195209</v>
      </c>
      <c r="B22" t="s">
        <v>23</v>
      </c>
    </row>
    <row r="23" spans="1:2" x14ac:dyDescent="0.2">
      <c r="A23">
        <v>195210</v>
      </c>
      <c r="B23" t="s">
        <v>24</v>
      </c>
    </row>
    <row r="24" spans="1:2" x14ac:dyDescent="0.2">
      <c r="A24">
        <v>195211</v>
      </c>
      <c r="B24" t="s">
        <v>25</v>
      </c>
    </row>
    <row r="25" spans="1:2" x14ac:dyDescent="0.2">
      <c r="A25">
        <v>195212</v>
      </c>
      <c r="B25" t="s">
        <v>26</v>
      </c>
    </row>
    <row r="26" spans="1:2" x14ac:dyDescent="0.2">
      <c r="A26">
        <v>195301</v>
      </c>
      <c r="B26" t="s">
        <v>27</v>
      </c>
    </row>
    <row r="27" spans="1:2" x14ac:dyDescent="0.2">
      <c r="A27">
        <v>195302</v>
      </c>
      <c r="B27" t="s">
        <v>16</v>
      </c>
    </row>
    <row r="28" spans="1:2" x14ac:dyDescent="0.2">
      <c r="A28">
        <v>195303</v>
      </c>
      <c r="B28" t="s">
        <v>28</v>
      </c>
    </row>
    <row r="29" spans="1:2" x14ac:dyDescent="0.2">
      <c r="A29">
        <v>195304</v>
      </c>
      <c r="B29" t="s">
        <v>29</v>
      </c>
    </row>
    <row r="30" spans="1:2" x14ac:dyDescent="0.2">
      <c r="A30">
        <v>195305</v>
      </c>
      <c r="B30" t="s">
        <v>30</v>
      </c>
    </row>
    <row r="31" spans="1:2" x14ac:dyDescent="0.2">
      <c r="A31">
        <v>195306</v>
      </c>
      <c r="B31" t="s">
        <v>18</v>
      </c>
    </row>
    <row r="32" spans="1:2" x14ac:dyDescent="0.2">
      <c r="A32">
        <v>195307</v>
      </c>
      <c r="B32" t="s">
        <v>31</v>
      </c>
    </row>
    <row r="33" spans="1:2" x14ac:dyDescent="0.2">
      <c r="A33">
        <v>195308</v>
      </c>
      <c r="B33" t="s">
        <v>17</v>
      </c>
    </row>
    <row r="34" spans="1:2" x14ac:dyDescent="0.2">
      <c r="A34">
        <v>195309</v>
      </c>
      <c r="B34" t="s">
        <v>11</v>
      </c>
    </row>
    <row r="35" spans="1:2" x14ac:dyDescent="0.2">
      <c r="A35">
        <v>195310</v>
      </c>
      <c r="B35" t="s">
        <v>32</v>
      </c>
    </row>
    <row r="36" spans="1:2" x14ac:dyDescent="0.2">
      <c r="A36">
        <v>195311</v>
      </c>
      <c r="B36" t="s">
        <v>33</v>
      </c>
    </row>
    <row r="37" spans="1:2" x14ac:dyDescent="0.2">
      <c r="A37">
        <v>195312</v>
      </c>
      <c r="B37" t="s">
        <v>34</v>
      </c>
    </row>
    <row r="38" spans="1:2" x14ac:dyDescent="0.2">
      <c r="A38">
        <v>195401</v>
      </c>
      <c r="B38" t="s">
        <v>15</v>
      </c>
    </row>
    <row r="39" spans="1:2" x14ac:dyDescent="0.2">
      <c r="A39">
        <v>195402</v>
      </c>
      <c r="B39" t="s">
        <v>35</v>
      </c>
    </row>
    <row r="40" spans="1:2" x14ac:dyDescent="0.2">
      <c r="A40">
        <v>195403</v>
      </c>
      <c r="B40" t="s">
        <v>36</v>
      </c>
    </row>
    <row r="41" spans="1:2" x14ac:dyDescent="0.2">
      <c r="A41">
        <v>195404</v>
      </c>
      <c r="B41" t="s">
        <v>25</v>
      </c>
    </row>
    <row r="42" spans="1:2" x14ac:dyDescent="0.2">
      <c r="A42">
        <v>195405</v>
      </c>
      <c r="B42" t="s">
        <v>37</v>
      </c>
    </row>
    <row r="43" spans="1:2" x14ac:dyDescent="0.2">
      <c r="A43">
        <v>195406</v>
      </c>
      <c r="B43" t="s">
        <v>38</v>
      </c>
    </row>
    <row r="44" spans="1:2" x14ac:dyDescent="0.2">
      <c r="A44">
        <v>195407</v>
      </c>
      <c r="B44" t="s">
        <v>39</v>
      </c>
    </row>
    <row r="45" spans="1:2" x14ac:dyDescent="0.2">
      <c r="A45">
        <v>195408</v>
      </c>
      <c r="B45" t="s">
        <v>40</v>
      </c>
    </row>
    <row r="46" spans="1:2" x14ac:dyDescent="0.2">
      <c r="A46">
        <v>195409</v>
      </c>
      <c r="B46" t="s">
        <v>41</v>
      </c>
    </row>
    <row r="47" spans="1:2" x14ac:dyDescent="0.2">
      <c r="A47">
        <v>195410</v>
      </c>
      <c r="B47" t="s">
        <v>42</v>
      </c>
    </row>
    <row r="48" spans="1:2" x14ac:dyDescent="0.2">
      <c r="A48">
        <v>195411</v>
      </c>
      <c r="B48" t="s">
        <v>43</v>
      </c>
    </row>
    <row r="49" spans="1:2" x14ac:dyDescent="0.2">
      <c r="A49">
        <v>195412</v>
      </c>
      <c r="B49" t="s">
        <v>44</v>
      </c>
    </row>
    <row r="50" spans="1:2" x14ac:dyDescent="0.2">
      <c r="A50">
        <v>195501</v>
      </c>
      <c r="B50" t="s">
        <v>20</v>
      </c>
    </row>
    <row r="51" spans="1:2" x14ac:dyDescent="0.2">
      <c r="A51">
        <v>195502</v>
      </c>
      <c r="B51" t="s">
        <v>44</v>
      </c>
    </row>
    <row r="52" spans="1:2" x14ac:dyDescent="0.2">
      <c r="A52">
        <v>195503</v>
      </c>
      <c r="B52" t="s">
        <v>38</v>
      </c>
    </row>
    <row r="53" spans="1:2" x14ac:dyDescent="0.2">
      <c r="A53">
        <v>195504</v>
      </c>
      <c r="B53" t="s">
        <v>45</v>
      </c>
    </row>
    <row r="54" spans="1:2" x14ac:dyDescent="0.2">
      <c r="A54">
        <v>195505</v>
      </c>
      <c r="B54" t="s">
        <v>46</v>
      </c>
    </row>
    <row r="55" spans="1:2" x14ac:dyDescent="0.2">
      <c r="A55">
        <v>195506</v>
      </c>
      <c r="B55" t="s">
        <v>47</v>
      </c>
    </row>
    <row r="56" spans="1:2" x14ac:dyDescent="0.2">
      <c r="A56">
        <v>195507</v>
      </c>
      <c r="B56" t="s">
        <v>48</v>
      </c>
    </row>
    <row r="57" spans="1:2" x14ac:dyDescent="0.2">
      <c r="A57">
        <v>195508</v>
      </c>
      <c r="B57" t="s">
        <v>42</v>
      </c>
    </row>
    <row r="58" spans="1:2" x14ac:dyDescent="0.2">
      <c r="A58">
        <v>195509</v>
      </c>
      <c r="B58" t="s">
        <v>49</v>
      </c>
    </row>
    <row r="59" spans="1:2" x14ac:dyDescent="0.2">
      <c r="A59">
        <v>195510</v>
      </c>
      <c r="B59" t="s">
        <v>50</v>
      </c>
    </row>
    <row r="60" spans="1:2" x14ac:dyDescent="0.2">
      <c r="A60">
        <v>195511</v>
      </c>
      <c r="B60" t="s">
        <v>51</v>
      </c>
    </row>
    <row r="61" spans="1:2" x14ac:dyDescent="0.2">
      <c r="A61">
        <v>195512</v>
      </c>
      <c r="B61" t="s">
        <v>52</v>
      </c>
    </row>
    <row r="62" spans="1:2" x14ac:dyDescent="0.2">
      <c r="A62">
        <v>195601</v>
      </c>
      <c r="B62" t="s">
        <v>46</v>
      </c>
    </row>
    <row r="63" spans="1:2" x14ac:dyDescent="0.2">
      <c r="A63">
        <v>195602</v>
      </c>
      <c r="B63" t="s">
        <v>53</v>
      </c>
    </row>
    <row r="64" spans="1:2" x14ac:dyDescent="0.2">
      <c r="A64">
        <v>195603</v>
      </c>
      <c r="B64" t="s">
        <v>54</v>
      </c>
    </row>
    <row r="65" spans="1:2" x14ac:dyDescent="0.2">
      <c r="A65">
        <v>195604</v>
      </c>
      <c r="B65" t="s">
        <v>55</v>
      </c>
    </row>
    <row r="66" spans="1:2" x14ac:dyDescent="0.2">
      <c r="A66">
        <v>195605</v>
      </c>
      <c r="B66" t="s">
        <v>21</v>
      </c>
    </row>
    <row r="67" spans="1:2" x14ac:dyDescent="0.2">
      <c r="A67">
        <v>195606</v>
      </c>
      <c r="B67" t="s">
        <v>56</v>
      </c>
    </row>
    <row r="68" spans="1:2" x14ac:dyDescent="0.2">
      <c r="A68">
        <v>195607</v>
      </c>
      <c r="B68" t="s">
        <v>57</v>
      </c>
    </row>
    <row r="69" spans="1:2" x14ac:dyDescent="0.2">
      <c r="A69">
        <v>195608</v>
      </c>
      <c r="B69" t="s">
        <v>58</v>
      </c>
    </row>
    <row r="70" spans="1:2" x14ac:dyDescent="0.2">
      <c r="A70">
        <v>195609</v>
      </c>
      <c r="B70" t="s">
        <v>42</v>
      </c>
    </row>
    <row r="71" spans="1:2" x14ac:dyDescent="0.2">
      <c r="A71">
        <v>195610</v>
      </c>
      <c r="B71" t="s">
        <v>59</v>
      </c>
    </row>
    <row r="72" spans="1:2" x14ac:dyDescent="0.2">
      <c r="A72">
        <v>195611</v>
      </c>
      <c r="B72" t="s">
        <v>60</v>
      </c>
    </row>
    <row r="73" spans="1:2" x14ac:dyDescent="0.2">
      <c r="A73">
        <v>195612</v>
      </c>
      <c r="B73" t="s">
        <v>61</v>
      </c>
    </row>
    <row r="74" spans="1:2" x14ac:dyDescent="0.2">
      <c r="A74">
        <v>195701</v>
      </c>
      <c r="B74" t="s">
        <v>62</v>
      </c>
    </row>
    <row r="75" spans="1:2" x14ac:dyDescent="0.2">
      <c r="A75">
        <v>195702</v>
      </c>
      <c r="B75" t="s">
        <v>63</v>
      </c>
    </row>
    <row r="76" spans="1:2" x14ac:dyDescent="0.2">
      <c r="A76">
        <v>195703</v>
      </c>
      <c r="B76" t="s">
        <v>64</v>
      </c>
    </row>
    <row r="77" spans="1:2" x14ac:dyDescent="0.2">
      <c r="A77">
        <v>195704</v>
      </c>
      <c r="B77" t="s">
        <v>65</v>
      </c>
    </row>
    <row r="78" spans="1:2" x14ac:dyDescent="0.2">
      <c r="A78">
        <v>195705</v>
      </c>
      <c r="B78" t="s">
        <v>66</v>
      </c>
    </row>
    <row r="79" spans="1:2" x14ac:dyDescent="0.2">
      <c r="A79">
        <v>195706</v>
      </c>
      <c r="B79" t="s">
        <v>67</v>
      </c>
    </row>
    <row r="80" spans="1:2" x14ac:dyDescent="0.2">
      <c r="A80">
        <v>195707</v>
      </c>
      <c r="B80" t="s">
        <v>68</v>
      </c>
    </row>
    <row r="81" spans="1:2" x14ac:dyDescent="0.2">
      <c r="A81">
        <v>195708</v>
      </c>
      <c r="B81" t="s">
        <v>12</v>
      </c>
    </row>
    <row r="82" spans="1:2" x14ac:dyDescent="0.2">
      <c r="A82">
        <v>195709</v>
      </c>
      <c r="B82" t="s">
        <v>67</v>
      </c>
    </row>
    <row r="83" spans="1:2" x14ac:dyDescent="0.2">
      <c r="A83">
        <v>195710</v>
      </c>
      <c r="B83" t="s">
        <v>69</v>
      </c>
    </row>
    <row r="84" spans="1:2" x14ac:dyDescent="0.2">
      <c r="A84">
        <v>195711</v>
      </c>
      <c r="B84" t="s">
        <v>70</v>
      </c>
    </row>
    <row r="85" spans="1:2" x14ac:dyDescent="0.2">
      <c r="A85">
        <v>195712</v>
      </c>
      <c r="B85" t="s">
        <v>71</v>
      </c>
    </row>
    <row r="86" spans="1:2" x14ac:dyDescent="0.2">
      <c r="A86">
        <v>195801</v>
      </c>
      <c r="B86" t="s">
        <v>72</v>
      </c>
    </row>
    <row r="87" spans="1:2" x14ac:dyDescent="0.2">
      <c r="A87">
        <v>195802</v>
      </c>
      <c r="B87" t="s">
        <v>73</v>
      </c>
    </row>
    <row r="88" spans="1:2" x14ac:dyDescent="0.2">
      <c r="A88">
        <v>195803</v>
      </c>
      <c r="B88" t="s">
        <v>74</v>
      </c>
    </row>
    <row r="89" spans="1:2" x14ac:dyDescent="0.2">
      <c r="A89">
        <v>195804</v>
      </c>
      <c r="B89" t="s">
        <v>33</v>
      </c>
    </row>
    <row r="90" spans="1:2" x14ac:dyDescent="0.2">
      <c r="A90">
        <v>195805</v>
      </c>
      <c r="B90" t="s">
        <v>75</v>
      </c>
    </row>
    <row r="91" spans="1:2" x14ac:dyDescent="0.2">
      <c r="A91">
        <v>195806</v>
      </c>
      <c r="B91" t="s">
        <v>76</v>
      </c>
    </row>
    <row r="92" spans="1:2" x14ac:dyDescent="0.2">
      <c r="A92">
        <v>195807</v>
      </c>
      <c r="B92" t="s">
        <v>17</v>
      </c>
    </row>
    <row r="93" spans="1:2" x14ac:dyDescent="0.2">
      <c r="A93">
        <v>195808</v>
      </c>
      <c r="B93" t="s">
        <v>16</v>
      </c>
    </row>
    <row r="94" spans="1:2" x14ac:dyDescent="0.2">
      <c r="A94">
        <v>195809</v>
      </c>
      <c r="B94" t="s">
        <v>77</v>
      </c>
    </row>
    <row r="95" spans="1:2" x14ac:dyDescent="0.2">
      <c r="A95">
        <v>195810</v>
      </c>
      <c r="B95" t="s">
        <v>78</v>
      </c>
    </row>
    <row r="96" spans="1:2" x14ac:dyDescent="0.2">
      <c r="A96">
        <v>195811</v>
      </c>
      <c r="B96" t="s">
        <v>79</v>
      </c>
    </row>
    <row r="97" spans="1:2" x14ac:dyDescent="0.2">
      <c r="A97">
        <v>195812</v>
      </c>
      <c r="B97" t="s">
        <v>76</v>
      </c>
    </row>
    <row r="98" spans="1:2" x14ac:dyDescent="0.2">
      <c r="A98">
        <v>195901</v>
      </c>
      <c r="B98" t="s">
        <v>80</v>
      </c>
    </row>
    <row r="99" spans="1:2" x14ac:dyDescent="0.2">
      <c r="A99">
        <v>195902</v>
      </c>
      <c r="B99" t="s">
        <v>81</v>
      </c>
    </row>
    <row r="100" spans="1:2" x14ac:dyDescent="0.2">
      <c r="A100">
        <v>195903</v>
      </c>
      <c r="B100" t="s">
        <v>82</v>
      </c>
    </row>
    <row r="101" spans="1:2" x14ac:dyDescent="0.2">
      <c r="A101">
        <v>195904</v>
      </c>
      <c r="B101" t="s">
        <v>83</v>
      </c>
    </row>
    <row r="102" spans="1:2" x14ac:dyDescent="0.2">
      <c r="A102">
        <v>195905</v>
      </c>
      <c r="B102" t="s">
        <v>84</v>
      </c>
    </row>
    <row r="103" spans="1:2" x14ac:dyDescent="0.2">
      <c r="A103">
        <v>195906</v>
      </c>
      <c r="B103" t="s">
        <v>85</v>
      </c>
    </row>
    <row r="104" spans="1:2" x14ac:dyDescent="0.2">
      <c r="A104">
        <v>195907</v>
      </c>
      <c r="B104" t="s">
        <v>86</v>
      </c>
    </row>
    <row r="105" spans="1:2" x14ac:dyDescent="0.2">
      <c r="A105">
        <v>195908</v>
      </c>
      <c r="B105" t="s">
        <v>87</v>
      </c>
    </row>
    <row r="106" spans="1:2" x14ac:dyDescent="0.2">
      <c r="A106">
        <v>195909</v>
      </c>
      <c r="B106" t="s">
        <v>37</v>
      </c>
    </row>
    <row r="107" spans="1:2" x14ac:dyDescent="0.2">
      <c r="A107">
        <v>195910</v>
      </c>
      <c r="B107" t="s">
        <v>32</v>
      </c>
    </row>
    <row r="108" spans="1:2" x14ac:dyDescent="0.2">
      <c r="A108">
        <v>195911</v>
      </c>
      <c r="B108" t="s">
        <v>6</v>
      </c>
    </row>
    <row r="109" spans="1:2" x14ac:dyDescent="0.2">
      <c r="A109">
        <v>195912</v>
      </c>
      <c r="B109" t="s">
        <v>88</v>
      </c>
    </row>
    <row r="110" spans="1:2" x14ac:dyDescent="0.2">
      <c r="A110">
        <v>196001</v>
      </c>
      <c r="B110" t="s">
        <v>89</v>
      </c>
    </row>
    <row r="111" spans="1:2" x14ac:dyDescent="0.2">
      <c r="A111">
        <v>196002</v>
      </c>
      <c r="B111" t="s">
        <v>63</v>
      </c>
    </row>
    <row r="112" spans="1:2" x14ac:dyDescent="0.2">
      <c r="A112">
        <v>196003</v>
      </c>
      <c r="B112" t="s">
        <v>90</v>
      </c>
    </row>
    <row r="113" spans="1:2" x14ac:dyDescent="0.2">
      <c r="A113">
        <v>196004</v>
      </c>
      <c r="B113" t="s">
        <v>36</v>
      </c>
    </row>
    <row r="114" spans="1:2" x14ac:dyDescent="0.2">
      <c r="A114">
        <v>196005</v>
      </c>
      <c r="B114" t="s">
        <v>79</v>
      </c>
    </row>
    <row r="115" spans="1:2" x14ac:dyDescent="0.2">
      <c r="A115">
        <v>196006</v>
      </c>
      <c r="B115" t="s">
        <v>91</v>
      </c>
    </row>
    <row r="116" spans="1:2" x14ac:dyDescent="0.2">
      <c r="A116">
        <v>196007</v>
      </c>
      <c r="B116" t="s">
        <v>92</v>
      </c>
    </row>
    <row r="117" spans="1:2" x14ac:dyDescent="0.2">
      <c r="A117">
        <v>196008</v>
      </c>
      <c r="B117" t="s">
        <v>93</v>
      </c>
    </row>
    <row r="118" spans="1:2" x14ac:dyDescent="0.2">
      <c r="A118">
        <v>196009</v>
      </c>
      <c r="B118" t="s">
        <v>94</v>
      </c>
    </row>
    <row r="119" spans="1:2" x14ac:dyDescent="0.2">
      <c r="A119">
        <v>196010</v>
      </c>
      <c r="B119" t="s">
        <v>95</v>
      </c>
    </row>
    <row r="120" spans="1:2" x14ac:dyDescent="0.2">
      <c r="A120">
        <v>196011</v>
      </c>
      <c r="B120" t="s">
        <v>19</v>
      </c>
    </row>
    <row r="121" spans="1:2" x14ac:dyDescent="0.2">
      <c r="A121">
        <v>196012</v>
      </c>
      <c r="B121" t="s">
        <v>89</v>
      </c>
    </row>
    <row r="122" spans="1:2" x14ac:dyDescent="0.2">
      <c r="A122">
        <v>196101</v>
      </c>
      <c r="B122" t="s">
        <v>96</v>
      </c>
    </row>
    <row r="123" spans="1:2" x14ac:dyDescent="0.2">
      <c r="A123">
        <v>196102</v>
      </c>
      <c r="B123" t="s">
        <v>17</v>
      </c>
    </row>
    <row r="124" spans="1:2" x14ac:dyDescent="0.2">
      <c r="A124">
        <v>196103</v>
      </c>
      <c r="B124" t="s">
        <v>7</v>
      </c>
    </row>
    <row r="125" spans="1:2" x14ac:dyDescent="0.2">
      <c r="A125">
        <v>196104</v>
      </c>
      <c r="B125" t="s">
        <v>97</v>
      </c>
    </row>
    <row r="126" spans="1:2" x14ac:dyDescent="0.2">
      <c r="A126">
        <v>196105</v>
      </c>
      <c r="B126" t="s">
        <v>84</v>
      </c>
    </row>
    <row r="127" spans="1:2" x14ac:dyDescent="0.2">
      <c r="A127">
        <v>196106</v>
      </c>
      <c r="B127" t="s">
        <v>98</v>
      </c>
    </row>
    <row r="128" spans="1:2" x14ac:dyDescent="0.2">
      <c r="A128">
        <v>196107</v>
      </c>
      <c r="B128" t="s">
        <v>25</v>
      </c>
    </row>
    <row r="129" spans="1:2" x14ac:dyDescent="0.2">
      <c r="A129">
        <v>196108</v>
      </c>
      <c r="B129" t="s">
        <v>92</v>
      </c>
    </row>
    <row r="130" spans="1:2" x14ac:dyDescent="0.2">
      <c r="A130">
        <v>196109</v>
      </c>
      <c r="B130" t="s">
        <v>99</v>
      </c>
    </row>
    <row r="131" spans="1:2" x14ac:dyDescent="0.2">
      <c r="A131">
        <v>196110</v>
      </c>
      <c r="B131" t="s">
        <v>100</v>
      </c>
    </row>
    <row r="132" spans="1:2" x14ac:dyDescent="0.2">
      <c r="A132">
        <v>196111</v>
      </c>
      <c r="B132" t="s">
        <v>101</v>
      </c>
    </row>
    <row r="133" spans="1:2" x14ac:dyDescent="0.2">
      <c r="A133">
        <v>196112</v>
      </c>
      <c r="B133" t="s">
        <v>102</v>
      </c>
    </row>
    <row r="134" spans="1:2" x14ac:dyDescent="0.2">
      <c r="A134">
        <v>196201</v>
      </c>
      <c r="B134" t="s">
        <v>92</v>
      </c>
    </row>
    <row r="135" spans="1:2" x14ac:dyDescent="0.2">
      <c r="A135">
        <v>196202</v>
      </c>
      <c r="B135" t="s">
        <v>103</v>
      </c>
    </row>
    <row r="136" spans="1:2" x14ac:dyDescent="0.2">
      <c r="A136">
        <v>196203</v>
      </c>
      <c r="B136" t="s">
        <v>87</v>
      </c>
    </row>
    <row r="137" spans="1:2" x14ac:dyDescent="0.2">
      <c r="A137">
        <v>196204</v>
      </c>
      <c r="B137" t="s">
        <v>25</v>
      </c>
    </row>
    <row r="138" spans="1:2" x14ac:dyDescent="0.2">
      <c r="A138">
        <v>196205</v>
      </c>
      <c r="B138" t="s">
        <v>22</v>
      </c>
    </row>
    <row r="139" spans="1:2" x14ac:dyDescent="0.2">
      <c r="A139">
        <v>196206</v>
      </c>
      <c r="B139" t="s">
        <v>104</v>
      </c>
    </row>
    <row r="140" spans="1:2" x14ac:dyDescent="0.2">
      <c r="A140">
        <v>196207</v>
      </c>
      <c r="B140" t="s">
        <v>105</v>
      </c>
    </row>
    <row r="141" spans="1:2" x14ac:dyDescent="0.2">
      <c r="A141">
        <v>196208</v>
      </c>
      <c r="B141" t="s">
        <v>106</v>
      </c>
    </row>
    <row r="142" spans="1:2" x14ac:dyDescent="0.2">
      <c r="A142">
        <v>196209</v>
      </c>
      <c r="B142" t="s">
        <v>62</v>
      </c>
    </row>
    <row r="143" spans="1:2" x14ac:dyDescent="0.2">
      <c r="A143">
        <v>196210</v>
      </c>
      <c r="B143" t="s">
        <v>85</v>
      </c>
    </row>
    <row r="144" spans="1:2" x14ac:dyDescent="0.2">
      <c r="A144">
        <v>196211</v>
      </c>
      <c r="B144" t="s">
        <v>107</v>
      </c>
    </row>
    <row r="145" spans="1:2" x14ac:dyDescent="0.2">
      <c r="A145">
        <v>196212</v>
      </c>
      <c r="B145" t="s">
        <v>108</v>
      </c>
    </row>
    <row r="146" spans="1:2" x14ac:dyDescent="0.2">
      <c r="A146">
        <v>196301</v>
      </c>
      <c r="B146" t="s">
        <v>25</v>
      </c>
    </row>
    <row r="147" spans="1:2" x14ac:dyDescent="0.2">
      <c r="A147">
        <v>196302</v>
      </c>
      <c r="B147" t="s">
        <v>109</v>
      </c>
    </row>
    <row r="148" spans="1:2" x14ac:dyDescent="0.2">
      <c r="A148">
        <v>196303</v>
      </c>
      <c r="B148" t="s">
        <v>110</v>
      </c>
    </row>
    <row r="149" spans="1:2" x14ac:dyDescent="0.2">
      <c r="A149">
        <v>196304</v>
      </c>
      <c r="B149" t="s">
        <v>110</v>
      </c>
    </row>
    <row r="150" spans="1:2" x14ac:dyDescent="0.2">
      <c r="A150">
        <v>196305</v>
      </c>
      <c r="B150" t="s">
        <v>93</v>
      </c>
    </row>
    <row r="151" spans="1:2" x14ac:dyDescent="0.2">
      <c r="A151">
        <v>196306</v>
      </c>
      <c r="B151" t="s">
        <v>111</v>
      </c>
    </row>
    <row r="152" spans="1:2" x14ac:dyDescent="0.2">
      <c r="A152">
        <v>196307</v>
      </c>
      <c r="B152" t="s">
        <v>112</v>
      </c>
    </row>
    <row r="153" spans="1:2" x14ac:dyDescent="0.2">
      <c r="A153">
        <v>196308</v>
      </c>
      <c r="B153" t="s">
        <v>10</v>
      </c>
    </row>
    <row r="154" spans="1:2" x14ac:dyDescent="0.2">
      <c r="A154">
        <v>196309</v>
      </c>
      <c r="B154" t="s">
        <v>113</v>
      </c>
    </row>
    <row r="155" spans="1:2" x14ac:dyDescent="0.2">
      <c r="A155">
        <v>196310</v>
      </c>
      <c r="B155" t="s">
        <v>114</v>
      </c>
    </row>
    <row r="156" spans="1:2" x14ac:dyDescent="0.2">
      <c r="A156">
        <v>196311</v>
      </c>
      <c r="B156" t="s">
        <v>115</v>
      </c>
    </row>
    <row r="157" spans="1:2" x14ac:dyDescent="0.2">
      <c r="A157">
        <v>196312</v>
      </c>
      <c r="B157" t="s">
        <v>116</v>
      </c>
    </row>
    <row r="158" spans="1:2" x14ac:dyDescent="0.2">
      <c r="A158">
        <v>196401</v>
      </c>
      <c r="B158" t="s">
        <v>117</v>
      </c>
    </row>
    <row r="159" spans="1:2" x14ac:dyDescent="0.2">
      <c r="A159">
        <v>196402</v>
      </c>
      <c r="B159" t="s">
        <v>118</v>
      </c>
    </row>
    <row r="160" spans="1:2" x14ac:dyDescent="0.2">
      <c r="A160">
        <v>196403</v>
      </c>
      <c r="B160" t="s">
        <v>103</v>
      </c>
    </row>
    <row r="161" spans="1:2" x14ac:dyDescent="0.2">
      <c r="A161">
        <v>196404</v>
      </c>
      <c r="B161" t="s">
        <v>37</v>
      </c>
    </row>
    <row r="162" spans="1:2" x14ac:dyDescent="0.2">
      <c r="A162">
        <v>196405</v>
      </c>
      <c r="B162" t="s">
        <v>4</v>
      </c>
    </row>
    <row r="163" spans="1:2" x14ac:dyDescent="0.2">
      <c r="A163">
        <v>196406</v>
      </c>
      <c r="B163" t="s">
        <v>119</v>
      </c>
    </row>
    <row r="164" spans="1:2" x14ac:dyDescent="0.2">
      <c r="A164">
        <v>196407</v>
      </c>
      <c r="B164" t="s">
        <v>120</v>
      </c>
    </row>
    <row r="165" spans="1:2" x14ac:dyDescent="0.2">
      <c r="A165">
        <v>196408</v>
      </c>
      <c r="B165" t="s">
        <v>121</v>
      </c>
    </row>
    <row r="166" spans="1:2" x14ac:dyDescent="0.2">
      <c r="A166">
        <v>196409</v>
      </c>
      <c r="B166" t="s">
        <v>54</v>
      </c>
    </row>
    <row r="167" spans="1:2" x14ac:dyDescent="0.2">
      <c r="A167">
        <v>196410</v>
      </c>
      <c r="B167" t="s">
        <v>122</v>
      </c>
    </row>
    <row r="168" spans="1:2" x14ac:dyDescent="0.2">
      <c r="A168">
        <v>196411</v>
      </c>
      <c r="B168" t="s">
        <v>123</v>
      </c>
    </row>
    <row r="169" spans="1:2" x14ac:dyDescent="0.2">
      <c r="A169">
        <v>196412</v>
      </c>
      <c r="B169" t="s">
        <v>124</v>
      </c>
    </row>
    <row r="170" spans="1:2" x14ac:dyDescent="0.2">
      <c r="A170">
        <v>196501</v>
      </c>
      <c r="B170" t="s">
        <v>125</v>
      </c>
    </row>
    <row r="171" spans="1:2" x14ac:dyDescent="0.2">
      <c r="A171">
        <v>196502</v>
      </c>
      <c r="B171" t="s">
        <v>126</v>
      </c>
    </row>
    <row r="172" spans="1:2" x14ac:dyDescent="0.2">
      <c r="A172">
        <v>196503</v>
      </c>
      <c r="B172" t="s">
        <v>127</v>
      </c>
    </row>
    <row r="173" spans="1:2" x14ac:dyDescent="0.2">
      <c r="A173">
        <v>196504</v>
      </c>
      <c r="B173" t="s">
        <v>8</v>
      </c>
    </row>
    <row r="174" spans="1:2" x14ac:dyDescent="0.2">
      <c r="A174">
        <v>196505</v>
      </c>
      <c r="B174" t="s">
        <v>128</v>
      </c>
    </row>
    <row r="175" spans="1:2" x14ac:dyDescent="0.2">
      <c r="A175">
        <v>196506</v>
      </c>
      <c r="B175" t="s">
        <v>66</v>
      </c>
    </row>
    <row r="176" spans="1:2" x14ac:dyDescent="0.2">
      <c r="A176">
        <v>196507</v>
      </c>
      <c r="B176" t="s">
        <v>129</v>
      </c>
    </row>
    <row r="177" spans="1:2" x14ac:dyDescent="0.2">
      <c r="A177">
        <v>196508</v>
      </c>
      <c r="B177" t="s">
        <v>130</v>
      </c>
    </row>
    <row r="178" spans="1:2" x14ac:dyDescent="0.2">
      <c r="A178">
        <v>196509</v>
      </c>
      <c r="B178" t="s">
        <v>131</v>
      </c>
    </row>
    <row r="179" spans="1:2" x14ac:dyDescent="0.2">
      <c r="A179">
        <v>196510</v>
      </c>
      <c r="B179" t="s">
        <v>132</v>
      </c>
    </row>
    <row r="180" spans="1:2" x14ac:dyDescent="0.2">
      <c r="A180">
        <v>196511</v>
      </c>
      <c r="B180" t="s">
        <v>72</v>
      </c>
    </row>
    <row r="181" spans="1:2" x14ac:dyDescent="0.2">
      <c r="A181">
        <v>196512</v>
      </c>
      <c r="B181" t="s">
        <v>133</v>
      </c>
    </row>
    <row r="182" spans="1:2" x14ac:dyDescent="0.2">
      <c r="A182">
        <v>196601</v>
      </c>
      <c r="B182" t="s">
        <v>134</v>
      </c>
    </row>
    <row r="183" spans="1:2" x14ac:dyDescent="0.2">
      <c r="A183">
        <v>196602</v>
      </c>
      <c r="B183" t="s">
        <v>135</v>
      </c>
    </row>
    <row r="184" spans="1:2" x14ac:dyDescent="0.2">
      <c r="A184">
        <v>196603</v>
      </c>
      <c r="B184" t="s">
        <v>135</v>
      </c>
    </row>
    <row r="185" spans="1:2" x14ac:dyDescent="0.2">
      <c r="A185">
        <v>196604</v>
      </c>
      <c r="B185" t="s">
        <v>136</v>
      </c>
    </row>
    <row r="186" spans="1:2" x14ac:dyDescent="0.2">
      <c r="A186">
        <v>196605</v>
      </c>
      <c r="B186" t="s">
        <v>110</v>
      </c>
    </row>
    <row r="187" spans="1:2" x14ac:dyDescent="0.2">
      <c r="A187">
        <v>196606</v>
      </c>
      <c r="B187" t="s">
        <v>137</v>
      </c>
    </row>
    <row r="188" spans="1:2" x14ac:dyDescent="0.2">
      <c r="A188">
        <v>196607</v>
      </c>
      <c r="B188" t="s">
        <v>138</v>
      </c>
    </row>
    <row r="189" spans="1:2" x14ac:dyDescent="0.2">
      <c r="A189">
        <v>196608</v>
      </c>
      <c r="B189" t="s">
        <v>7</v>
      </c>
    </row>
    <row r="190" spans="1:2" x14ac:dyDescent="0.2">
      <c r="A190">
        <v>196609</v>
      </c>
      <c r="B190" t="s">
        <v>88</v>
      </c>
    </row>
    <row r="191" spans="1:2" x14ac:dyDescent="0.2">
      <c r="A191">
        <v>196610</v>
      </c>
      <c r="B191" t="s">
        <v>88</v>
      </c>
    </row>
    <row r="192" spans="1:2" x14ac:dyDescent="0.2">
      <c r="A192">
        <v>196611</v>
      </c>
      <c r="B192" t="s">
        <v>139</v>
      </c>
    </row>
    <row r="193" spans="1:2" x14ac:dyDescent="0.2">
      <c r="A193">
        <v>196612</v>
      </c>
      <c r="B193" t="s">
        <v>109</v>
      </c>
    </row>
    <row r="194" spans="1:2" x14ac:dyDescent="0.2">
      <c r="A194">
        <v>196701</v>
      </c>
      <c r="B194" t="s">
        <v>26</v>
      </c>
    </row>
    <row r="195" spans="1:2" x14ac:dyDescent="0.2">
      <c r="A195">
        <v>196702</v>
      </c>
      <c r="B195" t="s">
        <v>62</v>
      </c>
    </row>
    <row r="196" spans="1:2" x14ac:dyDescent="0.2">
      <c r="A196">
        <v>196703</v>
      </c>
      <c r="B196" t="s">
        <v>140</v>
      </c>
    </row>
    <row r="197" spans="1:2" x14ac:dyDescent="0.2">
      <c r="A197">
        <v>196704</v>
      </c>
      <c r="B197" t="s">
        <v>37</v>
      </c>
    </row>
    <row r="198" spans="1:2" x14ac:dyDescent="0.2">
      <c r="A198">
        <v>196705</v>
      </c>
      <c r="B198" t="s">
        <v>63</v>
      </c>
    </row>
    <row r="199" spans="1:2" x14ac:dyDescent="0.2">
      <c r="A199">
        <v>196706</v>
      </c>
      <c r="B199" t="s">
        <v>141</v>
      </c>
    </row>
    <row r="200" spans="1:2" x14ac:dyDescent="0.2">
      <c r="A200">
        <v>196707</v>
      </c>
      <c r="B200" t="s">
        <v>7</v>
      </c>
    </row>
    <row r="201" spans="1:2" x14ac:dyDescent="0.2">
      <c r="A201">
        <v>196708</v>
      </c>
      <c r="B201" t="s">
        <v>77</v>
      </c>
    </row>
    <row r="202" spans="1:2" x14ac:dyDescent="0.2">
      <c r="A202">
        <v>196709</v>
      </c>
      <c r="B202" t="s">
        <v>21</v>
      </c>
    </row>
    <row r="203" spans="1:2" x14ac:dyDescent="0.2">
      <c r="A203">
        <v>196710</v>
      </c>
      <c r="B203" t="s">
        <v>19</v>
      </c>
    </row>
    <row r="204" spans="1:2" x14ac:dyDescent="0.2">
      <c r="A204">
        <v>196711</v>
      </c>
      <c r="B204" t="s">
        <v>127</v>
      </c>
    </row>
    <row r="205" spans="1:2" x14ac:dyDescent="0.2">
      <c r="A205">
        <v>196712</v>
      </c>
      <c r="B205" t="s">
        <v>23</v>
      </c>
    </row>
    <row r="206" spans="1:2" x14ac:dyDescent="0.2">
      <c r="A206">
        <v>196801</v>
      </c>
      <c r="B206" t="s">
        <v>142</v>
      </c>
    </row>
    <row r="207" spans="1:2" x14ac:dyDescent="0.2">
      <c r="A207">
        <v>196802</v>
      </c>
      <c r="B207" t="s">
        <v>4</v>
      </c>
    </row>
    <row r="208" spans="1:2" x14ac:dyDescent="0.2">
      <c r="A208">
        <v>196803</v>
      </c>
      <c r="B208" t="s">
        <v>121</v>
      </c>
    </row>
    <row r="209" spans="1:2" x14ac:dyDescent="0.2">
      <c r="A209">
        <v>196804</v>
      </c>
      <c r="B209" t="s">
        <v>140</v>
      </c>
    </row>
    <row r="210" spans="1:2" x14ac:dyDescent="0.2">
      <c r="A210">
        <v>196805</v>
      </c>
      <c r="B210" t="s">
        <v>143</v>
      </c>
    </row>
    <row r="211" spans="1:2" x14ac:dyDescent="0.2">
      <c r="A211">
        <v>196806</v>
      </c>
      <c r="B211" t="s">
        <v>128</v>
      </c>
    </row>
    <row r="212" spans="1:2" x14ac:dyDescent="0.2">
      <c r="A212">
        <v>196807</v>
      </c>
      <c r="B212" t="s">
        <v>33</v>
      </c>
    </row>
    <row r="213" spans="1:2" x14ac:dyDescent="0.2">
      <c r="A213">
        <v>196808</v>
      </c>
      <c r="B213" t="s">
        <v>144</v>
      </c>
    </row>
    <row r="214" spans="1:2" x14ac:dyDescent="0.2">
      <c r="A214">
        <v>196809</v>
      </c>
      <c r="B214" t="s">
        <v>79</v>
      </c>
    </row>
    <row r="215" spans="1:2" x14ac:dyDescent="0.2">
      <c r="A215">
        <v>196810</v>
      </c>
      <c r="B215" t="s">
        <v>75</v>
      </c>
    </row>
    <row r="216" spans="1:2" x14ac:dyDescent="0.2">
      <c r="A216">
        <v>196811</v>
      </c>
      <c r="B216" t="s">
        <v>117</v>
      </c>
    </row>
    <row r="217" spans="1:2" x14ac:dyDescent="0.2">
      <c r="A217">
        <v>196812</v>
      </c>
      <c r="B217" t="s">
        <v>117</v>
      </c>
    </row>
    <row r="218" spans="1:2" x14ac:dyDescent="0.2">
      <c r="A218">
        <v>196901</v>
      </c>
      <c r="B218" t="s">
        <v>10</v>
      </c>
    </row>
    <row r="219" spans="1:2" x14ac:dyDescent="0.2">
      <c r="A219">
        <v>196902</v>
      </c>
      <c r="B219" t="s">
        <v>145</v>
      </c>
    </row>
    <row r="220" spans="1:2" x14ac:dyDescent="0.2">
      <c r="A220">
        <v>196903</v>
      </c>
      <c r="B220" t="s">
        <v>146</v>
      </c>
    </row>
    <row r="221" spans="1:2" x14ac:dyDescent="0.2">
      <c r="A221">
        <v>196904</v>
      </c>
      <c r="B221" t="s">
        <v>144</v>
      </c>
    </row>
    <row r="222" spans="1:2" x14ac:dyDescent="0.2">
      <c r="A222">
        <v>196905</v>
      </c>
      <c r="B222" t="s">
        <v>15</v>
      </c>
    </row>
    <row r="223" spans="1:2" x14ac:dyDescent="0.2">
      <c r="A223">
        <v>196906</v>
      </c>
      <c r="B223" t="s">
        <v>82</v>
      </c>
    </row>
    <row r="224" spans="1:2" x14ac:dyDescent="0.2">
      <c r="A224">
        <v>196907</v>
      </c>
      <c r="B224" t="s">
        <v>98</v>
      </c>
    </row>
    <row r="225" spans="1:2" x14ac:dyDescent="0.2">
      <c r="A225">
        <v>196908</v>
      </c>
      <c r="B225" t="s">
        <v>147</v>
      </c>
    </row>
    <row r="226" spans="1:2" x14ac:dyDescent="0.2">
      <c r="A226">
        <v>196909</v>
      </c>
      <c r="B226" t="s">
        <v>148</v>
      </c>
    </row>
    <row r="227" spans="1:2" x14ac:dyDescent="0.2">
      <c r="A227">
        <v>196910</v>
      </c>
      <c r="B227" t="s">
        <v>9</v>
      </c>
    </row>
    <row r="228" spans="1:2" x14ac:dyDescent="0.2">
      <c r="A228">
        <v>196911</v>
      </c>
      <c r="B228" t="s">
        <v>115</v>
      </c>
    </row>
    <row r="229" spans="1:2" x14ac:dyDescent="0.2">
      <c r="A229">
        <v>196912</v>
      </c>
      <c r="B229" t="s">
        <v>149</v>
      </c>
    </row>
    <row r="230" spans="1:2" x14ac:dyDescent="0.2">
      <c r="A230">
        <v>197001</v>
      </c>
      <c r="B230" t="s">
        <v>118</v>
      </c>
    </row>
    <row r="231" spans="1:2" x14ac:dyDescent="0.2">
      <c r="A231">
        <v>197002</v>
      </c>
      <c r="B231" t="s">
        <v>27</v>
      </c>
    </row>
    <row r="232" spans="1:2" x14ac:dyDescent="0.2">
      <c r="A232">
        <v>197003</v>
      </c>
      <c r="B232" t="s">
        <v>82</v>
      </c>
    </row>
    <row r="233" spans="1:2" x14ac:dyDescent="0.2">
      <c r="A233">
        <v>197004</v>
      </c>
      <c r="B233" t="s">
        <v>150</v>
      </c>
    </row>
    <row r="234" spans="1:2" x14ac:dyDescent="0.2">
      <c r="A234">
        <v>197005</v>
      </c>
      <c r="B234" t="s">
        <v>36</v>
      </c>
    </row>
    <row r="235" spans="1:2" x14ac:dyDescent="0.2">
      <c r="A235">
        <v>197006</v>
      </c>
      <c r="B235" t="s">
        <v>105</v>
      </c>
    </row>
    <row r="236" spans="1:2" x14ac:dyDescent="0.2">
      <c r="A236">
        <v>197007</v>
      </c>
      <c r="B236" t="s">
        <v>53</v>
      </c>
    </row>
    <row r="237" spans="1:2" x14ac:dyDescent="0.2">
      <c r="A237">
        <v>197008</v>
      </c>
      <c r="B237" t="s">
        <v>45</v>
      </c>
    </row>
    <row r="238" spans="1:2" x14ac:dyDescent="0.2">
      <c r="A238">
        <v>197009</v>
      </c>
      <c r="B238" t="s">
        <v>55</v>
      </c>
    </row>
    <row r="239" spans="1:2" x14ac:dyDescent="0.2">
      <c r="A239">
        <v>197010</v>
      </c>
      <c r="B239" t="s">
        <v>120</v>
      </c>
    </row>
    <row r="240" spans="1:2" x14ac:dyDescent="0.2">
      <c r="A240">
        <v>197011</v>
      </c>
      <c r="B240" t="s">
        <v>151</v>
      </c>
    </row>
    <row r="241" spans="1:2" x14ac:dyDescent="0.2">
      <c r="A241">
        <v>197012</v>
      </c>
      <c r="B241" t="s">
        <v>152</v>
      </c>
    </row>
    <row r="242" spans="1:2" x14ac:dyDescent="0.2">
      <c r="A242">
        <v>197101</v>
      </c>
      <c r="B242" t="s">
        <v>153</v>
      </c>
    </row>
    <row r="243" spans="1:2" x14ac:dyDescent="0.2">
      <c r="A243">
        <v>197102</v>
      </c>
      <c r="B243" t="s">
        <v>154</v>
      </c>
    </row>
    <row r="244" spans="1:2" x14ac:dyDescent="0.2">
      <c r="A244">
        <v>197103</v>
      </c>
      <c r="B244" t="s">
        <v>155</v>
      </c>
    </row>
    <row r="245" spans="1:2" x14ac:dyDescent="0.2">
      <c r="A245">
        <v>197104</v>
      </c>
      <c r="B245" t="s">
        <v>156</v>
      </c>
    </row>
    <row r="246" spans="1:2" x14ac:dyDescent="0.2">
      <c r="A246">
        <v>197105</v>
      </c>
      <c r="B246" t="s">
        <v>157</v>
      </c>
    </row>
    <row r="247" spans="1:2" x14ac:dyDescent="0.2">
      <c r="A247">
        <v>197106</v>
      </c>
      <c r="B247" t="s">
        <v>55</v>
      </c>
    </row>
    <row r="248" spans="1:2" x14ac:dyDescent="0.2">
      <c r="A248">
        <v>197107</v>
      </c>
      <c r="B248" t="s">
        <v>158</v>
      </c>
    </row>
    <row r="249" spans="1:2" x14ac:dyDescent="0.2">
      <c r="A249">
        <v>197108</v>
      </c>
      <c r="B249" t="s">
        <v>120</v>
      </c>
    </row>
    <row r="250" spans="1:2" x14ac:dyDescent="0.2">
      <c r="A250">
        <v>197109</v>
      </c>
      <c r="B250" t="s">
        <v>159</v>
      </c>
    </row>
    <row r="251" spans="1:2" x14ac:dyDescent="0.2">
      <c r="A251">
        <v>197110</v>
      </c>
      <c r="B251" t="s">
        <v>55</v>
      </c>
    </row>
    <row r="252" spans="1:2" x14ac:dyDescent="0.2">
      <c r="A252">
        <v>197111</v>
      </c>
      <c r="B252" t="s">
        <v>151</v>
      </c>
    </row>
    <row r="253" spans="1:2" x14ac:dyDescent="0.2">
      <c r="A253">
        <v>197112</v>
      </c>
      <c r="B253" t="s">
        <v>160</v>
      </c>
    </row>
    <row r="254" spans="1:2" x14ac:dyDescent="0.2">
      <c r="A254">
        <v>197201</v>
      </c>
      <c r="B254" t="s">
        <v>61</v>
      </c>
    </row>
    <row r="255" spans="1:2" x14ac:dyDescent="0.2">
      <c r="A255">
        <v>197202</v>
      </c>
      <c r="B255" t="s">
        <v>104</v>
      </c>
    </row>
    <row r="256" spans="1:2" x14ac:dyDescent="0.2">
      <c r="A256">
        <v>197203</v>
      </c>
      <c r="B256" t="s">
        <v>92</v>
      </c>
    </row>
    <row r="257" spans="1:2" x14ac:dyDescent="0.2">
      <c r="A257">
        <v>197204</v>
      </c>
      <c r="B257" t="s">
        <v>35</v>
      </c>
    </row>
    <row r="258" spans="1:2" x14ac:dyDescent="0.2">
      <c r="A258">
        <v>197205</v>
      </c>
      <c r="B258" t="s">
        <v>144</v>
      </c>
    </row>
    <row r="259" spans="1:2" x14ac:dyDescent="0.2">
      <c r="A259">
        <v>197206</v>
      </c>
      <c r="B259" t="s">
        <v>9</v>
      </c>
    </row>
    <row r="260" spans="1:2" x14ac:dyDescent="0.2">
      <c r="A260">
        <v>197207</v>
      </c>
      <c r="B260" t="s">
        <v>135</v>
      </c>
    </row>
    <row r="261" spans="1:2" x14ac:dyDescent="0.2">
      <c r="A261">
        <v>197208</v>
      </c>
      <c r="B261" t="s">
        <v>161</v>
      </c>
    </row>
    <row r="262" spans="1:2" x14ac:dyDescent="0.2">
      <c r="A262">
        <v>197209</v>
      </c>
      <c r="B262" t="s">
        <v>162</v>
      </c>
    </row>
    <row r="263" spans="1:2" x14ac:dyDescent="0.2">
      <c r="A263">
        <v>197210</v>
      </c>
      <c r="B263" t="s">
        <v>163</v>
      </c>
    </row>
    <row r="264" spans="1:2" x14ac:dyDescent="0.2">
      <c r="A264">
        <v>197211</v>
      </c>
      <c r="B264" t="s">
        <v>164</v>
      </c>
    </row>
    <row r="265" spans="1:2" x14ac:dyDescent="0.2">
      <c r="A265">
        <v>197212</v>
      </c>
      <c r="B265" t="s">
        <v>165</v>
      </c>
    </row>
    <row r="266" spans="1:2" x14ac:dyDescent="0.2">
      <c r="A266">
        <v>197301</v>
      </c>
      <c r="B266" t="s">
        <v>166</v>
      </c>
    </row>
    <row r="267" spans="1:2" x14ac:dyDescent="0.2">
      <c r="A267">
        <v>197302</v>
      </c>
      <c r="B267" t="s">
        <v>167</v>
      </c>
    </row>
    <row r="268" spans="1:2" x14ac:dyDescent="0.2">
      <c r="A268">
        <v>197303</v>
      </c>
      <c r="B268" t="s">
        <v>168</v>
      </c>
    </row>
    <row r="269" spans="1:2" x14ac:dyDescent="0.2">
      <c r="A269">
        <v>197304</v>
      </c>
      <c r="B269" t="s">
        <v>95</v>
      </c>
    </row>
    <row r="270" spans="1:2" x14ac:dyDescent="0.2">
      <c r="A270">
        <v>197305</v>
      </c>
      <c r="B270" t="s">
        <v>62</v>
      </c>
    </row>
    <row r="271" spans="1:2" x14ac:dyDescent="0.2">
      <c r="A271">
        <v>197306</v>
      </c>
      <c r="B271" t="s">
        <v>169</v>
      </c>
    </row>
    <row r="272" spans="1:2" x14ac:dyDescent="0.2">
      <c r="A272">
        <v>197307</v>
      </c>
      <c r="B272" t="s">
        <v>170</v>
      </c>
    </row>
    <row r="273" spans="1:2" x14ac:dyDescent="0.2">
      <c r="A273">
        <v>197308</v>
      </c>
      <c r="B273" t="s">
        <v>171</v>
      </c>
    </row>
    <row r="274" spans="1:2" x14ac:dyDescent="0.2">
      <c r="A274">
        <v>197309</v>
      </c>
      <c r="B274" t="s">
        <v>172</v>
      </c>
    </row>
    <row r="275" spans="1:2" x14ac:dyDescent="0.2">
      <c r="A275">
        <v>197310</v>
      </c>
      <c r="B275" t="s">
        <v>173</v>
      </c>
    </row>
    <row r="276" spans="1:2" x14ac:dyDescent="0.2">
      <c r="A276">
        <v>197311</v>
      </c>
      <c r="B276" t="s">
        <v>174</v>
      </c>
    </row>
    <row r="277" spans="1:2" x14ac:dyDescent="0.2">
      <c r="A277">
        <v>197312</v>
      </c>
      <c r="B277" t="s">
        <v>175</v>
      </c>
    </row>
    <row r="278" spans="1:2" x14ac:dyDescent="0.2">
      <c r="A278">
        <v>197401</v>
      </c>
      <c r="B278" t="s">
        <v>176</v>
      </c>
    </row>
    <row r="279" spans="1:2" x14ac:dyDescent="0.2">
      <c r="A279">
        <v>197402</v>
      </c>
      <c r="B279" t="s">
        <v>177</v>
      </c>
    </row>
    <row r="280" spans="1:2" x14ac:dyDescent="0.2">
      <c r="A280">
        <v>197403</v>
      </c>
      <c r="B280" t="s">
        <v>178</v>
      </c>
    </row>
    <row r="281" spans="1:2" x14ac:dyDescent="0.2">
      <c r="A281">
        <v>197404</v>
      </c>
      <c r="B281" t="s">
        <v>122</v>
      </c>
    </row>
    <row r="282" spans="1:2" x14ac:dyDescent="0.2">
      <c r="A282">
        <v>197405</v>
      </c>
      <c r="B282" t="s">
        <v>44</v>
      </c>
    </row>
    <row r="283" spans="1:2" x14ac:dyDescent="0.2">
      <c r="A283">
        <v>197406</v>
      </c>
      <c r="B283" t="s">
        <v>179</v>
      </c>
    </row>
    <row r="284" spans="1:2" x14ac:dyDescent="0.2">
      <c r="A284">
        <v>197407</v>
      </c>
      <c r="B284" t="s">
        <v>120</v>
      </c>
    </row>
    <row r="285" spans="1:2" x14ac:dyDescent="0.2">
      <c r="A285">
        <v>197408</v>
      </c>
      <c r="B285" t="s">
        <v>25</v>
      </c>
    </row>
    <row r="286" spans="1:2" x14ac:dyDescent="0.2">
      <c r="A286">
        <v>197409</v>
      </c>
      <c r="B286" t="s">
        <v>23</v>
      </c>
    </row>
    <row r="287" spans="1:2" x14ac:dyDescent="0.2">
      <c r="A287">
        <v>197410</v>
      </c>
      <c r="B287" t="s">
        <v>159</v>
      </c>
    </row>
    <row r="288" spans="1:2" x14ac:dyDescent="0.2">
      <c r="A288">
        <v>197411</v>
      </c>
      <c r="B288" t="s">
        <v>180</v>
      </c>
    </row>
    <row r="289" spans="1:2" x14ac:dyDescent="0.2">
      <c r="A289">
        <v>197412</v>
      </c>
      <c r="B289" t="s">
        <v>169</v>
      </c>
    </row>
    <row r="290" spans="1:2" x14ac:dyDescent="0.2">
      <c r="A290">
        <v>197501</v>
      </c>
      <c r="B290" t="s">
        <v>139</v>
      </c>
    </row>
    <row r="291" spans="1:2" x14ac:dyDescent="0.2">
      <c r="A291">
        <v>197502</v>
      </c>
      <c r="B291" t="s">
        <v>85</v>
      </c>
    </row>
    <row r="292" spans="1:2" x14ac:dyDescent="0.2">
      <c r="A292">
        <v>197503</v>
      </c>
      <c r="B292" t="s">
        <v>21</v>
      </c>
    </row>
    <row r="293" spans="1:2" x14ac:dyDescent="0.2">
      <c r="A293">
        <v>197504</v>
      </c>
      <c r="B293" t="s">
        <v>21</v>
      </c>
    </row>
    <row r="294" spans="1:2" x14ac:dyDescent="0.2">
      <c r="A294">
        <v>197505</v>
      </c>
      <c r="B294" t="s">
        <v>122</v>
      </c>
    </row>
    <row r="295" spans="1:2" x14ac:dyDescent="0.2">
      <c r="A295">
        <v>197506</v>
      </c>
      <c r="B295" t="s">
        <v>181</v>
      </c>
    </row>
    <row r="296" spans="1:2" x14ac:dyDescent="0.2">
      <c r="A296">
        <v>197507</v>
      </c>
      <c r="B296" t="s">
        <v>182</v>
      </c>
    </row>
    <row r="297" spans="1:2" x14ac:dyDescent="0.2">
      <c r="A297">
        <v>197508</v>
      </c>
      <c r="B297" t="s">
        <v>183</v>
      </c>
    </row>
    <row r="298" spans="1:2" x14ac:dyDescent="0.2">
      <c r="A298">
        <v>197509</v>
      </c>
      <c r="B298" t="s">
        <v>178</v>
      </c>
    </row>
    <row r="299" spans="1:2" x14ac:dyDescent="0.2">
      <c r="A299">
        <v>197510</v>
      </c>
      <c r="B299" t="s">
        <v>153</v>
      </c>
    </row>
    <row r="300" spans="1:2" x14ac:dyDescent="0.2">
      <c r="A300">
        <v>197511</v>
      </c>
      <c r="B300" t="s">
        <v>184</v>
      </c>
    </row>
    <row r="301" spans="1:2" x14ac:dyDescent="0.2">
      <c r="A301">
        <v>197512</v>
      </c>
      <c r="B301" t="s">
        <v>185</v>
      </c>
    </row>
    <row r="302" spans="1:2" x14ac:dyDescent="0.2">
      <c r="A302">
        <v>197601</v>
      </c>
      <c r="B302" t="s">
        <v>186</v>
      </c>
    </row>
    <row r="303" spans="1:2" x14ac:dyDescent="0.2">
      <c r="A303">
        <v>197602</v>
      </c>
      <c r="B303" t="s">
        <v>187</v>
      </c>
    </row>
    <row r="304" spans="1:2" x14ac:dyDescent="0.2">
      <c r="A304">
        <v>197603</v>
      </c>
      <c r="B304" t="s">
        <v>188</v>
      </c>
    </row>
    <row r="305" spans="1:2" x14ac:dyDescent="0.2">
      <c r="A305">
        <v>197604</v>
      </c>
      <c r="B305" t="s">
        <v>22</v>
      </c>
    </row>
    <row r="306" spans="1:2" x14ac:dyDescent="0.2">
      <c r="A306">
        <v>197605</v>
      </c>
      <c r="B306" t="s">
        <v>108</v>
      </c>
    </row>
    <row r="307" spans="1:2" x14ac:dyDescent="0.2">
      <c r="A307">
        <v>197606</v>
      </c>
      <c r="B307" t="s">
        <v>189</v>
      </c>
    </row>
    <row r="308" spans="1:2" x14ac:dyDescent="0.2">
      <c r="A308">
        <v>197607</v>
      </c>
      <c r="B308" t="s">
        <v>34</v>
      </c>
    </row>
    <row r="309" spans="1:2" x14ac:dyDescent="0.2">
      <c r="A309">
        <v>197608</v>
      </c>
      <c r="B309" t="s">
        <v>33</v>
      </c>
    </row>
    <row r="310" spans="1:2" x14ac:dyDescent="0.2">
      <c r="A310">
        <v>197609</v>
      </c>
      <c r="B310" t="s">
        <v>190</v>
      </c>
    </row>
    <row r="311" spans="1:2" x14ac:dyDescent="0.2">
      <c r="A311">
        <v>197610</v>
      </c>
      <c r="B311" t="s">
        <v>191</v>
      </c>
    </row>
    <row r="312" spans="1:2" x14ac:dyDescent="0.2">
      <c r="A312">
        <v>197611</v>
      </c>
      <c r="B312" t="s">
        <v>192</v>
      </c>
    </row>
    <row r="313" spans="1:2" x14ac:dyDescent="0.2">
      <c r="A313">
        <v>197612</v>
      </c>
      <c r="B313" t="s">
        <v>193</v>
      </c>
    </row>
    <row r="314" spans="1:2" x14ac:dyDescent="0.2">
      <c r="A314">
        <v>197701</v>
      </c>
      <c r="B314" t="s">
        <v>114</v>
      </c>
    </row>
    <row r="315" spans="1:2" x14ac:dyDescent="0.2">
      <c r="A315">
        <v>197702</v>
      </c>
      <c r="B315" t="s">
        <v>118</v>
      </c>
    </row>
    <row r="316" spans="1:2" x14ac:dyDescent="0.2">
      <c r="A316">
        <v>197703</v>
      </c>
      <c r="B316" t="s">
        <v>194</v>
      </c>
    </row>
    <row r="317" spans="1:2" x14ac:dyDescent="0.2">
      <c r="A317">
        <v>197704</v>
      </c>
      <c r="B317" t="s">
        <v>92</v>
      </c>
    </row>
    <row r="318" spans="1:2" x14ac:dyDescent="0.2">
      <c r="A318">
        <v>197705</v>
      </c>
      <c r="B318" t="s">
        <v>78</v>
      </c>
    </row>
    <row r="319" spans="1:2" x14ac:dyDescent="0.2">
      <c r="A319">
        <v>197706</v>
      </c>
      <c r="B319" t="s">
        <v>27</v>
      </c>
    </row>
    <row r="320" spans="1:2" x14ac:dyDescent="0.2">
      <c r="A320">
        <v>197707</v>
      </c>
      <c r="B320" t="s">
        <v>66</v>
      </c>
    </row>
    <row r="321" spans="1:2" x14ac:dyDescent="0.2">
      <c r="A321">
        <v>197708</v>
      </c>
      <c r="B321" t="s">
        <v>195</v>
      </c>
    </row>
    <row r="322" spans="1:2" x14ac:dyDescent="0.2">
      <c r="A322">
        <v>197709</v>
      </c>
      <c r="B322" t="s">
        <v>196</v>
      </c>
    </row>
    <row r="323" spans="1:2" x14ac:dyDescent="0.2">
      <c r="A323">
        <v>197710</v>
      </c>
      <c r="B323" t="s">
        <v>197</v>
      </c>
    </row>
    <row r="324" spans="1:2" x14ac:dyDescent="0.2">
      <c r="A324">
        <v>197711</v>
      </c>
      <c r="B324" t="s">
        <v>198</v>
      </c>
    </row>
    <row r="325" spans="1:2" x14ac:dyDescent="0.2">
      <c r="A325">
        <v>197712</v>
      </c>
      <c r="B325" t="s">
        <v>70</v>
      </c>
    </row>
    <row r="326" spans="1:2" x14ac:dyDescent="0.2">
      <c r="A326">
        <v>197801</v>
      </c>
      <c r="B326" t="s">
        <v>112</v>
      </c>
    </row>
    <row r="327" spans="1:2" x14ac:dyDescent="0.2">
      <c r="A327">
        <v>197802</v>
      </c>
      <c r="B327" t="s">
        <v>199</v>
      </c>
    </row>
    <row r="328" spans="1:2" x14ac:dyDescent="0.2">
      <c r="A328">
        <v>197803</v>
      </c>
      <c r="B328" t="s">
        <v>200</v>
      </c>
    </row>
    <row r="329" spans="1:2" x14ac:dyDescent="0.2">
      <c r="A329">
        <v>197804</v>
      </c>
      <c r="B329" t="s">
        <v>139</v>
      </c>
    </row>
    <row r="330" spans="1:2" x14ac:dyDescent="0.2">
      <c r="A330">
        <v>197805</v>
      </c>
      <c r="B330" t="s">
        <v>108</v>
      </c>
    </row>
    <row r="331" spans="1:2" x14ac:dyDescent="0.2">
      <c r="A331">
        <v>197806</v>
      </c>
      <c r="B331" t="s">
        <v>201</v>
      </c>
    </row>
    <row r="332" spans="1:2" x14ac:dyDescent="0.2">
      <c r="A332">
        <v>197807</v>
      </c>
      <c r="B332" t="s">
        <v>202</v>
      </c>
    </row>
    <row r="333" spans="1:2" x14ac:dyDescent="0.2">
      <c r="A333">
        <v>197808</v>
      </c>
      <c r="B333" t="s">
        <v>203</v>
      </c>
    </row>
    <row r="334" spans="1:2" x14ac:dyDescent="0.2">
      <c r="A334">
        <v>197809</v>
      </c>
      <c r="B334" t="s">
        <v>142</v>
      </c>
    </row>
    <row r="335" spans="1:2" x14ac:dyDescent="0.2">
      <c r="A335">
        <v>197810</v>
      </c>
      <c r="B335" t="s">
        <v>127</v>
      </c>
    </row>
    <row r="336" spans="1:2" x14ac:dyDescent="0.2">
      <c r="A336">
        <v>197811</v>
      </c>
      <c r="B336" t="s">
        <v>96</v>
      </c>
    </row>
    <row r="337" spans="1:2" x14ac:dyDescent="0.2">
      <c r="A337">
        <v>197812</v>
      </c>
      <c r="B337" t="s">
        <v>204</v>
      </c>
    </row>
    <row r="338" spans="1:2" x14ac:dyDescent="0.2">
      <c r="A338">
        <v>197901</v>
      </c>
      <c r="B338" t="s">
        <v>79</v>
      </c>
    </row>
    <row r="339" spans="1:2" x14ac:dyDescent="0.2">
      <c r="A339">
        <v>197902</v>
      </c>
      <c r="B339" t="s">
        <v>205</v>
      </c>
    </row>
    <row r="340" spans="1:2" x14ac:dyDescent="0.2">
      <c r="A340">
        <v>197903</v>
      </c>
      <c r="B340" t="s">
        <v>97</v>
      </c>
    </row>
    <row r="341" spans="1:2" x14ac:dyDescent="0.2">
      <c r="A341">
        <v>197904</v>
      </c>
      <c r="B341" t="s">
        <v>206</v>
      </c>
    </row>
    <row r="342" spans="1:2" x14ac:dyDescent="0.2">
      <c r="A342">
        <v>197905</v>
      </c>
      <c r="B342" t="s">
        <v>8</v>
      </c>
    </row>
    <row r="343" spans="1:2" x14ac:dyDescent="0.2">
      <c r="A343">
        <v>197906</v>
      </c>
      <c r="B343" t="s">
        <v>17</v>
      </c>
    </row>
    <row r="344" spans="1:2" x14ac:dyDescent="0.2">
      <c r="A344">
        <v>197907</v>
      </c>
      <c r="B344" t="s">
        <v>91</v>
      </c>
    </row>
    <row r="345" spans="1:2" x14ac:dyDescent="0.2">
      <c r="A345">
        <v>197908</v>
      </c>
      <c r="B345" t="s">
        <v>35</v>
      </c>
    </row>
    <row r="346" spans="1:2" x14ac:dyDescent="0.2">
      <c r="A346">
        <v>197909</v>
      </c>
      <c r="B346" t="s">
        <v>207</v>
      </c>
    </row>
    <row r="347" spans="1:2" x14ac:dyDescent="0.2">
      <c r="A347">
        <v>197910</v>
      </c>
      <c r="B347" t="s">
        <v>75</v>
      </c>
    </row>
    <row r="348" spans="1:2" x14ac:dyDescent="0.2">
      <c r="A348">
        <v>197911</v>
      </c>
      <c r="B348" t="s">
        <v>30</v>
      </c>
    </row>
    <row r="349" spans="1:2" x14ac:dyDescent="0.2">
      <c r="A349">
        <v>197912</v>
      </c>
      <c r="B349" t="s">
        <v>68</v>
      </c>
    </row>
    <row r="350" spans="1:2" x14ac:dyDescent="0.2">
      <c r="A350">
        <v>198001</v>
      </c>
      <c r="B350" t="s">
        <v>118</v>
      </c>
    </row>
    <row r="351" spans="1:2" x14ac:dyDescent="0.2">
      <c r="A351">
        <v>198002</v>
      </c>
      <c r="B351" t="s">
        <v>144</v>
      </c>
    </row>
    <row r="352" spans="1:2" x14ac:dyDescent="0.2">
      <c r="A352">
        <v>198003</v>
      </c>
      <c r="B352" t="s">
        <v>205</v>
      </c>
    </row>
    <row r="353" spans="1:2" x14ac:dyDescent="0.2">
      <c r="A353">
        <v>198004</v>
      </c>
      <c r="B353" t="s">
        <v>31</v>
      </c>
    </row>
    <row r="354" spans="1:2" x14ac:dyDescent="0.2">
      <c r="A354">
        <v>198005</v>
      </c>
      <c r="B354" t="s">
        <v>97</v>
      </c>
    </row>
    <row r="355" spans="1:2" x14ac:dyDescent="0.2">
      <c r="A355">
        <v>198006</v>
      </c>
      <c r="B355" t="s">
        <v>208</v>
      </c>
    </row>
    <row r="356" spans="1:2" x14ac:dyDescent="0.2">
      <c r="A356">
        <v>198007</v>
      </c>
      <c r="B356" t="s">
        <v>89</v>
      </c>
    </row>
    <row r="357" spans="1:2" x14ac:dyDescent="0.2">
      <c r="A357">
        <v>198008</v>
      </c>
      <c r="B357" t="s">
        <v>209</v>
      </c>
    </row>
    <row r="358" spans="1:2" x14ac:dyDescent="0.2">
      <c r="A358">
        <v>198009</v>
      </c>
      <c r="B358" t="s">
        <v>141</v>
      </c>
    </row>
    <row r="359" spans="1:2" x14ac:dyDescent="0.2">
      <c r="A359">
        <v>198010</v>
      </c>
      <c r="B359" t="s">
        <v>210</v>
      </c>
    </row>
    <row r="360" spans="1:2" x14ac:dyDescent="0.2">
      <c r="A360">
        <v>198011</v>
      </c>
      <c r="B360" t="s">
        <v>98</v>
      </c>
    </row>
    <row r="361" spans="1:2" x14ac:dyDescent="0.2">
      <c r="A361">
        <v>198012</v>
      </c>
      <c r="B361" t="s">
        <v>27</v>
      </c>
    </row>
    <row r="362" spans="1:2" x14ac:dyDescent="0.2">
      <c r="A362">
        <v>198101</v>
      </c>
      <c r="B362" t="s">
        <v>201</v>
      </c>
    </row>
    <row r="363" spans="1:2" x14ac:dyDescent="0.2">
      <c r="A363">
        <v>198102</v>
      </c>
      <c r="B363" t="s">
        <v>201</v>
      </c>
    </row>
    <row r="364" spans="1:2" x14ac:dyDescent="0.2">
      <c r="A364">
        <v>198103</v>
      </c>
      <c r="B364" t="s">
        <v>211</v>
      </c>
    </row>
    <row r="365" spans="1:2" x14ac:dyDescent="0.2">
      <c r="A365">
        <v>198104</v>
      </c>
      <c r="B365" t="s">
        <v>6</v>
      </c>
    </row>
    <row r="366" spans="1:2" x14ac:dyDescent="0.2">
      <c r="A366">
        <v>198105</v>
      </c>
      <c r="B366" t="s">
        <v>210</v>
      </c>
    </row>
    <row r="367" spans="1:2" x14ac:dyDescent="0.2">
      <c r="A367">
        <v>198106</v>
      </c>
      <c r="B367" t="s">
        <v>96</v>
      </c>
    </row>
    <row r="368" spans="1:2" x14ac:dyDescent="0.2">
      <c r="A368">
        <v>198107</v>
      </c>
      <c r="B368" t="s">
        <v>107</v>
      </c>
    </row>
    <row r="369" spans="1:2" x14ac:dyDescent="0.2">
      <c r="A369">
        <v>198108</v>
      </c>
      <c r="B369" t="s">
        <v>212</v>
      </c>
    </row>
    <row r="370" spans="1:2" x14ac:dyDescent="0.2">
      <c r="A370">
        <v>198109</v>
      </c>
      <c r="B370" t="s">
        <v>95</v>
      </c>
    </row>
    <row r="371" spans="1:2" x14ac:dyDescent="0.2">
      <c r="A371">
        <v>198110</v>
      </c>
      <c r="B371" t="s">
        <v>78</v>
      </c>
    </row>
    <row r="372" spans="1:2" x14ac:dyDescent="0.2">
      <c r="A372">
        <v>198111</v>
      </c>
      <c r="B372" t="s">
        <v>213</v>
      </c>
    </row>
    <row r="373" spans="1:2" x14ac:dyDescent="0.2">
      <c r="A373">
        <v>198112</v>
      </c>
      <c r="B373" t="s">
        <v>204</v>
      </c>
    </row>
    <row r="374" spans="1:2" x14ac:dyDescent="0.2">
      <c r="A374">
        <v>198201</v>
      </c>
      <c r="B374" t="s">
        <v>24</v>
      </c>
    </row>
    <row r="375" spans="1:2" x14ac:dyDescent="0.2">
      <c r="A375">
        <v>198202</v>
      </c>
      <c r="B375" t="s">
        <v>106</v>
      </c>
    </row>
    <row r="376" spans="1:2" x14ac:dyDescent="0.2">
      <c r="A376">
        <v>198203</v>
      </c>
      <c r="B376" t="s">
        <v>211</v>
      </c>
    </row>
    <row r="377" spans="1:2" x14ac:dyDescent="0.2">
      <c r="A377">
        <v>198204</v>
      </c>
      <c r="B377" t="s">
        <v>16</v>
      </c>
    </row>
    <row r="378" spans="1:2" x14ac:dyDescent="0.2">
      <c r="A378">
        <v>198205</v>
      </c>
      <c r="B378" t="s">
        <v>113</v>
      </c>
    </row>
    <row r="379" spans="1:2" x14ac:dyDescent="0.2">
      <c r="A379">
        <v>198206</v>
      </c>
      <c r="B379" t="s">
        <v>214</v>
      </c>
    </row>
    <row r="380" spans="1:2" x14ac:dyDescent="0.2">
      <c r="A380">
        <v>198207</v>
      </c>
      <c r="B380" t="s">
        <v>193</v>
      </c>
    </row>
    <row r="381" spans="1:2" x14ac:dyDescent="0.2">
      <c r="A381">
        <v>198208</v>
      </c>
      <c r="B381" t="s">
        <v>215</v>
      </c>
    </row>
    <row r="382" spans="1:2" x14ac:dyDescent="0.2">
      <c r="A382">
        <v>198209</v>
      </c>
      <c r="B382" t="s">
        <v>216</v>
      </c>
    </row>
    <row r="383" spans="1:2" x14ac:dyDescent="0.2">
      <c r="A383">
        <v>198210</v>
      </c>
      <c r="B383" t="s">
        <v>217</v>
      </c>
    </row>
    <row r="384" spans="1:2" x14ac:dyDescent="0.2">
      <c r="A384">
        <v>198211</v>
      </c>
      <c r="B384" t="s">
        <v>218</v>
      </c>
    </row>
    <row r="385" spans="1:2" x14ac:dyDescent="0.2">
      <c r="A385">
        <v>198212</v>
      </c>
      <c r="B385" t="s">
        <v>219</v>
      </c>
    </row>
    <row r="386" spans="1:2" x14ac:dyDescent="0.2">
      <c r="A386">
        <v>198301</v>
      </c>
      <c r="B386" t="s">
        <v>220</v>
      </c>
    </row>
    <row r="387" spans="1:2" x14ac:dyDescent="0.2">
      <c r="A387">
        <v>198302</v>
      </c>
      <c r="B387" t="s">
        <v>221</v>
      </c>
    </row>
    <row r="388" spans="1:2" x14ac:dyDescent="0.2">
      <c r="A388">
        <v>198303</v>
      </c>
      <c r="B388" t="s">
        <v>222</v>
      </c>
    </row>
    <row r="389" spans="1:2" x14ac:dyDescent="0.2">
      <c r="A389">
        <v>198304</v>
      </c>
      <c r="B389" t="s">
        <v>223</v>
      </c>
    </row>
    <row r="390" spans="1:2" x14ac:dyDescent="0.2">
      <c r="A390">
        <v>198305</v>
      </c>
      <c r="B390" t="s">
        <v>223</v>
      </c>
    </row>
    <row r="391" spans="1:2" x14ac:dyDescent="0.2">
      <c r="A391">
        <v>198306</v>
      </c>
      <c r="B391" t="s">
        <v>224</v>
      </c>
    </row>
    <row r="392" spans="1:2" x14ac:dyDescent="0.2">
      <c r="A392">
        <v>198307</v>
      </c>
      <c r="B392" t="s">
        <v>210</v>
      </c>
    </row>
    <row r="393" spans="1:2" x14ac:dyDescent="0.2">
      <c r="A393">
        <v>198308</v>
      </c>
      <c r="B393" t="s">
        <v>106</v>
      </c>
    </row>
    <row r="394" spans="1:2" x14ac:dyDescent="0.2">
      <c r="A394">
        <v>198309</v>
      </c>
      <c r="B394" t="s">
        <v>225</v>
      </c>
    </row>
    <row r="395" spans="1:2" x14ac:dyDescent="0.2">
      <c r="A395">
        <v>198310</v>
      </c>
      <c r="B395" t="s">
        <v>41</v>
      </c>
    </row>
    <row r="396" spans="1:2" x14ac:dyDescent="0.2">
      <c r="A396">
        <v>198311</v>
      </c>
      <c r="B396" t="s">
        <v>3</v>
      </c>
    </row>
    <row r="397" spans="1:2" x14ac:dyDescent="0.2">
      <c r="A397">
        <v>198312</v>
      </c>
      <c r="B397" t="s">
        <v>45</v>
      </c>
    </row>
    <row r="398" spans="1:2" x14ac:dyDescent="0.2">
      <c r="A398">
        <v>198401</v>
      </c>
      <c r="B398" t="s">
        <v>38</v>
      </c>
    </row>
    <row r="399" spans="1:2" x14ac:dyDescent="0.2">
      <c r="A399">
        <v>198402</v>
      </c>
      <c r="B399" t="s">
        <v>37</v>
      </c>
    </row>
    <row r="400" spans="1:2" x14ac:dyDescent="0.2">
      <c r="A400">
        <v>198403</v>
      </c>
      <c r="B400" t="s">
        <v>202</v>
      </c>
    </row>
    <row r="401" spans="1:2" x14ac:dyDescent="0.2">
      <c r="A401">
        <v>198404</v>
      </c>
      <c r="B401" t="s">
        <v>142</v>
      </c>
    </row>
    <row r="402" spans="1:2" x14ac:dyDescent="0.2">
      <c r="A402">
        <v>198405</v>
      </c>
      <c r="B402" t="s">
        <v>158</v>
      </c>
    </row>
    <row r="403" spans="1:2" x14ac:dyDescent="0.2">
      <c r="A403">
        <v>198406</v>
      </c>
      <c r="B403" t="s">
        <v>226</v>
      </c>
    </row>
    <row r="404" spans="1:2" x14ac:dyDescent="0.2">
      <c r="A404">
        <v>198407</v>
      </c>
      <c r="B404" t="s">
        <v>227</v>
      </c>
    </row>
    <row r="405" spans="1:2" x14ac:dyDescent="0.2">
      <c r="A405">
        <v>198408</v>
      </c>
      <c r="B405" t="s">
        <v>227</v>
      </c>
    </row>
    <row r="406" spans="1:2" x14ac:dyDescent="0.2">
      <c r="A406">
        <v>198409</v>
      </c>
      <c r="B406" t="s">
        <v>23</v>
      </c>
    </row>
    <row r="407" spans="1:2" x14ac:dyDescent="0.2">
      <c r="A407">
        <v>198410</v>
      </c>
      <c r="B407" t="s">
        <v>56</v>
      </c>
    </row>
    <row r="408" spans="1:2" x14ac:dyDescent="0.2">
      <c r="A408">
        <v>198411</v>
      </c>
      <c r="B408" t="s">
        <v>228</v>
      </c>
    </row>
    <row r="409" spans="1:2" x14ac:dyDescent="0.2">
      <c r="A409">
        <v>198412</v>
      </c>
      <c r="B409" t="s">
        <v>229</v>
      </c>
    </row>
    <row r="410" spans="1:2" x14ac:dyDescent="0.2">
      <c r="A410">
        <v>198501</v>
      </c>
      <c r="B410" t="s">
        <v>160</v>
      </c>
    </row>
    <row r="411" spans="1:2" x14ac:dyDescent="0.2">
      <c r="A411">
        <v>198502</v>
      </c>
      <c r="B411" t="s">
        <v>42</v>
      </c>
    </row>
    <row r="412" spans="1:2" x14ac:dyDescent="0.2">
      <c r="A412">
        <v>198503</v>
      </c>
      <c r="B412" t="s">
        <v>180</v>
      </c>
    </row>
    <row r="413" spans="1:2" x14ac:dyDescent="0.2">
      <c r="A413">
        <v>198504</v>
      </c>
      <c r="B413" t="s">
        <v>53</v>
      </c>
    </row>
    <row r="414" spans="1:2" x14ac:dyDescent="0.2">
      <c r="A414">
        <v>198505</v>
      </c>
      <c r="B414" t="s">
        <v>226</v>
      </c>
    </row>
    <row r="415" spans="1:2" x14ac:dyDescent="0.2">
      <c r="A415">
        <v>198506</v>
      </c>
      <c r="B415" t="s">
        <v>121</v>
      </c>
    </row>
    <row r="416" spans="1:2" x14ac:dyDescent="0.2">
      <c r="A416">
        <v>198507</v>
      </c>
      <c r="B416" t="s">
        <v>230</v>
      </c>
    </row>
    <row r="417" spans="1:2" x14ac:dyDescent="0.2">
      <c r="A417">
        <v>198508</v>
      </c>
      <c r="B417" t="s">
        <v>108</v>
      </c>
    </row>
    <row r="418" spans="1:2" x14ac:dyDescent="0.2">
      <c r="A418">
        <v>198509</v>
      </c>
      <c r="B418" t="s">
        <v>125</v>
      </c>
    </row>
    <row r="419" spans="1:2" x14ac:dyDescent="0.2">
      <c r="A419">
        <v>198510</v>
      </c>
      <c r="B419" t="s">
        <v>158</v>
      </c>
    </row>
    <row r="420" spans="1:2" x14ac:dyDescent="0.2">
      <c r="A420">
        <v>198511</v>
      </c>
      <c r="B420" t="s">
        <v>107</v>
      </c>
    </row>
    <row r="421" spans="1:2" x14ac:dyDescent="0.2">
      <c r="A421">
        <v>198512</v>
      </c>
      <c r="B421" t="s">
        <v>227</v>
      </c>
    </row>
    <row r="422" spans="1:2" x14ac:dyDescent="0.2">
      <c r="A422">
        <v>198601</v>
      </c>
      <c r="B422" t="s">
        <v>44</v>
      </c>
    </row>
    <row r="423" spans="1:2" x14ac:dyDescent="0.2">
      <c r="A423">
        <v>198602</v>
      </c>
      <c r="B423" t="s">
        <v>158</v>
      </c>
    </row>
    <row r="424" spans="1:2" x14ac:dyDescent="0.2">
      <c r="A424">
        <v>198603</v>
      </c>
      <c r="B424" t="s">
        <v>231</v>
      </c>
    </row>
    <row r="425" spans="1:2" x14ac:dyDescent="0.2">
      <c r="A425">
        <v>198604</v>
      </c>
      <c r="B425" t="s">
        <v>87</v>
      </c>
    </row>
    <row r="426" spans="1:2" x14ac:dyDescent="0.2">
      <c r="A426">
        <v>198605</v>
      </c>
      <c r="B426" t="s">
        <v>140</v>
      </c>
    </row>
    <row r="427" spans="1:2" x14ac:dyDescent="0.2">
      <c r="A427">
        <v>198606</v>
      </c>
      <c r="B427" t="s">
        <v>90</v>
      </c>
    </row>
    <row r="428" spans="1:2" x14ac:dyDescent="0.2">
      <c r="A428">
        <v>198607</v>
      </c>
      <c r="B428" t="s">
        <v>232</v>
      </c>
    </row>
    <row r="429" spans="1:2" x14ac:dyDescent="0.2">
      <c r="A429">
        <v>198608</v>
      </c>
      <c r="B429" t="s">
        <v>16</v>
      </c>
    </row>
    <row r="430" spans="1:2" x14ac:dyDescent="0.2">
      <c r="A430">
        <v>198609</v>
      </c>
      <c r="B430" t="s">
        <v>233</v>
      </c>
    </row>
    <row r="431" spans="1:2" x14ac:dyDescent="0.2">
      <c r="A431">
        <v>198610</v>
      </c>
      <c r="B431" t="s">
        <v>10</v>
      </c>
    </row>
    <row r="432" spans="1:2" x14ac:dyDescent="0.2">
      <c r="A432">
        <v>198611</v>
      </c>
      <c r="B432" t="s">
        <v>234</v>
      </c>
    </row>
    <row r="433" spans="1:2" x14ac:dyDescent="0.2">
      <c r="A433">
        <v>198612</v>
      </c>
      <c r="B433" t="s">
        <v>235</v>
      </c>
    </row>
    <row r="434" spans="1:2" x14ac:dyDescent="0.2">
      <c r="A434">
        <v>198701</v>
      </c>
      <c r="B434" t="s">
        <v>162</v>
      </c>
    </row>
    <row r="435" spans="1:2" x14ac:dyDescent="0.2">
      <c r="A435">
        <v>198702</v>
      </c>
      <c r="B435" t="s">
        <v>236</v>
      </c>
    </row>
    <row r="436" spans="1:2" x14ac:dyDescent="0.2">
      <c r="A436">
        <v>198703</v>
      </c>
      <c r="B436" t="s">
        <v>237</v>
      </c>
    </row>
    <row r="437" spans="1:2" x14ac:dyDescent="0.2">
      <c r="A437">
        <v>198704</v>
      </c>
      <c r="B437" t="s">
        <v>197</v>
      </c>
    </row>
    <row r="438" spans="1:2" x14ac:dyDescent="0.2">
      <c r="A438">
        <v>198705</v>
      </c>
      <c r="B438" t="s">
        <v>238</v>
      </c>
    </row>
    <row r="439" spans="1:2" x14ac:dyDescent="0.2">
      <c r="A439">
        <v>198706</v>
      </c>
      <c r="B439" t="s">
        <v>237</v>
      </c>
    </row>
    <row r="440" spans="1:2" x14ac:dyDescent="0.2">
      <c r="A440">
        <v>198707</v>
      </c>
      <c r="B440" t="s">
        <v>239</v>
      </c>
    </row>
    <row r="441" spans="1:2" x14ac:dyDescent="0.2">
      <c r="A441">
        <v>198708</v>
      </c>
      <c r="B441" t="s">
        <v>240</v>
      </c>
    </row>
    <row r="442" spans="1:2" x14ac:dyDescent="0.2">
      <c r="A442">
        <v>198709</v>
      </c>
      <c r="B442" t="s">
        <v>241</v>
      </c>
    </row>
    <row r="443" spans="1:2" x14ac:dyDescent="0.2">
      <c r="A443">
        <v>198710</v>
      </c>
      <c r="B443" t="s">
        <v>242</v>
      </c>
    </row>
    <row r="444" spans="1:2" x14ac:dyDescent="0.2">
      <c r="A444">
        <v>198711</v>
      </c>
      <c r="B444" t="s">
        <v>243</v>
      </c>
    </row>
    <row r="445" spans="1:2" x14ac:dyDescent="0.2">
      <c r="A445">
        <v>198712</v>
      </c>
      <c r="B445" t="s">
        <v>116</v>
      </c>
    </row>
    <row r="446" spans="1:2" x14ac:dyDescent="0.2">
      <c r="A446">
        <v>198801</v>
      </c>
      <c r="B446" t="s">
        <v>68</v>
      </c>
    </row>
    <row r="447" spans="1:2" x14ac:dyDescent="0.2">
      <c r="A447">
        <v>198802</v>
      </c>
      <c r="B447" t="s">
        <v>30</v>
      </c>
    </row>
    <row r="448" spans="1:2" x14ac:dyDescent="0.2">
      <c r="A448">
        <v>198803</v>
      </c>
      <c r="B448" t="s">
        <v>244</v>
      </c>
    </row>
    <row r="449" spans="1:2" x14ac:dyDescent="0.2">
      <c r="A449">
        <v>198804</v>
      </c>
      <c r="B449" t="s">
        <v>108</v>
      </c>
    </row>
    <row r="450" spans="1:2" x14ac:dyDescent="0.2">
      <c r="A450">
        <v>198805</v>
      </c>
      <c r="B450" t="s">
        <v>187</v>
      </c>
    </row>
    <row r="451" spans="1:2" x14ac:dyDescent="0.2">
      <c r="A451">
        <v>198806</v>
      </c>
      <c r="B451" t="s">
        <v>184</v>
      </c>
    </row>
    <row r="452" spans="1:2" x14ac:dyDescent="0.2">
      <c r="A452">
        <v>198807</v>
      </c>
      <c r="B452" t="s">
        <v>245</v>
      </c>
    </row>
    <row r="453" spans="1:2" x14ac:dyDescent="0.2">
      <c r="A453">
        <v>198808</v>
      </c>
      <c r="B453" t="s">
        <v>178</v>
      </c>
    </row>
    <row r="454" spans="1:2" x14ac:dyDescent="0.2">
      <c r="A454">
        <v>198809</v>
      </c>
      <c r="B454" t="s">
        <v>49</v>
      </c>
    </row>
    <row r="455" spans="1:2" x14ac:dyDescent="0.2">
      <c r="A455">
        <v>198810</v>
      </c>
      <c r="B455" t="s">
        <v>246</v>
      </c>
    </row>
    <row r="456" spans="1:2" x14ac:dyDescent="0.2">
      <c r="A456">
        <v>198811</v>
      </c>
      <c r="B456" t="s">
        <v>175</v>
      </c>
    </row>
    <row r="457" spans="1:2" x14ac:dyDescent="0.2">
      <c r="A457">
        <v>198812</v>
      </c>
      <c r="B457" t="s">
        <v>247</v>
      </c>
    </row>
    <row r="458" spans="1:2" x14ac:dyDescent="0.2">
      <c r="A458">
        <v>198901</v>
      </c>
      <c r="B458" t="s">
        <v>248</v>
      </c>
    </row>
    <row r="459" spans="1:2" x14ac:dyDescent="0.2">
      <c r="A459">
        <v>198902</v>
      </c>
      <c r="B459" t="s">
        <v>249</v>
      </c>
    </row>
    <row r="460" spans="1:2" x14ac:dyDescent="0.2">
      <c r="A460">
        <v>198903</v>
      </c>
      <c r="B460" t="s">
        <v>49</v>
      </c>
    </row>
    <row r="461" spans="1:2" x14ac:dyDescent="0.2">
      <c r="A461">
        <v>198904</v>
      </c>
      <c r="B461" t="s">
        <v>152</v>
      </c>
    </row>
    <row r="462" spans="1:2" x14ac:dyDescent="0.2">
      <c r="A462">
        <v>198905</v>
      </c>
      <c r="B462" t="s">
        <v>38</v>
      </c>
    </row>
    <row r="463" spans="1:2" x14ac:dyDescent="0.2">
      <c r="A463">
        <v>198906</v>
      </c>
      <c r="B463" t="s">
        <v>158</v>
      </c>
    </row>
    <row r="464" spans="1:2" x14ac:dyDescent="0.2">
      <c r="A464">
        <v>198907</v>
      </c>
      <c r="B464" t="s">
        <v>140</v>
      </c>
    </row>
    <row r="465" spans="1:2" x14ac:dyDescent="0.2">
      <c r="A465">
        <v>198908</v>
      </c>
      <c r="B465" t="s">
        <v>61</v>
      </c>
    </row>
    <row r="466" spans="1:2" x14ac:dyDescent="0.2">
      <c r="A466">
        <v>198909</v>
      </c>
      <c r="B466" t="s">
        <v>19</v>
      </c>
    </row>
    <row r="467" spans="1:2" x14ac:dyDescent="0.2">
      <c r="A467">
        <v>198910</v>
      </c>
      <c r="B467" t="s">
        <v>227</v>
      </c>
    </row>
    <row r="468" spans="1:2" x14ac:dyDescent="0.2">
      <c r="A468">
        <v>198911</v>
      </c>
      <c r="B468" t="s">
        <v>105</v>
      </c>
    </row>
    <row r="469" spans="1:2" x14ac:dyDescent="0.2">
      <c r="A469">
        <v>198912</v>
      </c>
      <c r="B469" t="s">
        <v>106</v>
      </c>
    </row>
    <row r="470" spans="1:2" x14ac:dyDescent="0.2">
      <c r="A470">
        <v>199001</v>
      </c>
      <c r="B470" t="s">
        <v>89</v>
      </c>
    </row>
    <row r="471" spans="1:2" x14ac:dyDescent="0.2">
      <c r="A471">
        <v>199002</v>
      </c>
      <c r="B471" t="s">
        <v>27</v>
      </c>
    </row>
    <row r="472" spans="1:2" x14ac:dyDescent="0.2">
      <c r="A472">
        <v>199003</v>
      </c>
      <c r="B472" t="s">
        <v>31</v>
      </c>
    </row>
    <row r="473" spans="1:2" x14ac:dyDescent="0.2">
      <c r="A473">
        <v>199004</v>
      </c>
      <c r="B473" t="s">
        <v>82</v>
      </c>
    </row>
    <row r="474" spans="1:2" x14ac:dyDescent="0.2">
      <c r="A474">
        <v>199005</v>
      </c>
      <c r="B474" t="s">
        <v>75</v>
      </c>
    </row>
    <row r="475" spans="1:2" x14ac:dyDescent="0.2">
      <c r="A475">
        <v>199006</v>
      </c>
      <c r="B475" t="s">
        <v>189</v>
      </c>
    </row>
    <row r="476" spans="1:2" x14ac:dyDescent="0.2">
      <c r="A476">
        <v>199007</v>
      </c>
      <c r="B476" t="s">
        <v>34</v>
      </c>
    </row>
    <row r="477" spans="1:2" x14ac:dyDescent="0.2">
      <c r="A477">
        <v>199008</v>
      </c>
      <c r="B477" t="s">
        <v>206</v>
      </c>
    </row>
    <row r="478" spans="1:2" x14ac:dyDescent="0.2">
      <c r="A478">
        <v>199009</v>
      </c>
      <c r="B478" t="s">
        <v>111</v>
      </c>
    </row>
    <row r="479" spans="1:2" x14ac:dyDescent="0.2">
      <c r="A479">
        <v>199010</v>
      </c>
      <c r="B479" t="s">
        <v>97</v>
      </c>
    </row>
    <row r="480" spans="1:2" x14ac:dyDescent="0.2">
      <c r="A480">
        <v>199011</v>
      </c>
      <c r="B480" t="s">
        <v>64</v>
      </c>
    </row>
    <row r="481" spans="1:2" x14ac:dyDescent="0.2">
      <c r="A481">
        <v>199012</v>
      </c>
      <c r="B481" t="s">
        <v>75</v>
      </c>
    </row>
    <row r="482" spans="1:2" x14ac:dyDescent="0.2">
      <c r="A482">
        <v>199101</v>
      </c>
      <c r="B482" t="s">
        <v>199</v>
      </c>
    </row>
    <row r="483" spans="1:2" x14ac:dyDescent="0.2">
      <c r="A483">
        <v>199102</v>
      </c>
      <c r="B483" t="s">
        <v>75</v>
      </c>
    </row>
    <row r="484" spans="1:2" x14ac:dyDescent="0.2">
      <c r="A484">
        <v>199103</v>
      </c>
      <c r="B484" t="s">
        <v>98</v>
      </c>
    </row>
    <row r="485" spans="1:2" x14ac:dyDescent="0.2">
      <c r="A485">
        <v>199104</v>
      </c>
      <c r="B485" t="s">
        <v>35</v>
      </c>
    </row>
    <row r="486" spans="1:2" x14ac:dyDescent="0.2">
      <c r="A486">
        <v>199105</v>
      </c>
      <c r="B486" t="s">
        <v>196</v>
      </c>
    </row>
    <row r="487" spans="1:2" x14ac:dyDescent="0.2">
      <c r="A487">
        <v>199106</v>
      </c>
      <c r="B487" t="s">
        <v>113</v>
      </c>
    </row>
    <row r="488" spans="1:2" x14ac:dyDescent="0.2">
      <c r="A488">
        <v>199107</v>
      </c>
      <c r="B488" t="s">
        <v>224</v>
      </c>
    </row>
    <row r="489" spans="1:2" x14ac:dyDescent="0.2">
      <c r="A489">
        <v>199108</v>
      </c>
      <c r="B489" t="s">
        <v>80</v>
      </c>
    </row>
    <row r="490" spans="1:2" x14ac:dyDescent="0.2">
      <c r="A490">
        <v>199109</v>
      </c>
      <c r="B490" t="s">
        <v>28</v>
      </c>
    </row>
    <row r="491" spans="1:2" x14ac:dyDescent="0.2">
      <c r="A491">
        <v>199110</v>
      </c>
      <c r="B491" t="s">
        <v>238</v>
      </c>
    </row>
    <row r="492" spans="1:2" x14ac:dyDescent="0.2">
      <c r="A492">
        <v>199111</v>
      </c>
      <c r="B492" t="s">
        <v>250</v>
      </c>
    </row>
    <row r="493" spans="1:2" x14ac:dyDescent="0.2">
      <c r="A493">
        <v>199112</v>
      </c>
      <c r="B493" t="s">
        <v>251</v>
      </c>
    </row>
    <row r="494" spans="1:2" x14ac:dyDescent="0.2">
      <c r="A494">
        <v>199201</v>
      </c>
      <c r="B494" t="s">
        <v>132</v>
      </c>
    </row>
    <row r="495" spans="1:2" x14ac:dyDescent="0.2">
      <c r="A495">
        <v>199202</v>
      </c>
      <c r="B495" t="s">
        <v>251</v>
      </c>
    </row>
    <row r="496" spans="1:2" x14ac:dyDescent="0.2">
      <c r="A496">
        <v>199203</v>
      </c>
      <c r="B496" t="s">
        <v>252</v>
      </c>
    </row>
    <row r="497" spans="1:2" x14ac:dyDescent="0.2">
      <c r="A497">
        <v>199204</v>
      </c>
      <c r="B497" t="s">
        <v>253</v>
      </c>
    </row>
    <row r="498" spans="1:2" x14ac:dyDescent="0.2">
      <c r="A498">
        <v>199205</v>
      </c>
      <c r="B498" t="s">
        <v>254</v>
      </c>
    </row>
    <row r="499" spans="1:2" x14ac:dyDescent="0.2">
      <c r="A499">
        <v>199206</v>
      </c>
      <c r="B499" t="s">
        <v>67</v>
      </c>
    </row>
    <row r="500" spans="1:2" x14ac:dyDescent="0.2">
      <c r="A500">
        <v>199207</v>
      </c>
      <c r="B500" t="s">
        <v>83</v>
      </c>
    </row>
    <row r="501" spans="1:2" x14ac:dyDescent="0.2">
      <c r="A501">
        <v>199208</v>
      </c>
      <c r="B501" t="s">
        <v>96</v>
      </c>
    </row>
    <row r="502" spans="1:2" x14ac:dyDescent="0.2">
      <c r="A502">
        <v>199209</v>
      </c>
      <c r="B502" t="s">
        <v>255</v>
      </c>
    </row>
    <row r="503" spans="1:2" x14ac:dyDescent="0.2">
      <c r="A503">
        <v>199210</v>
      </c>
      <c r="B503" t="s">
        <v>23</v>
      </c>
    </row>
    <row r="504" spans="1:2" x14ac:dyDescent="0.2">
      <c r="A504">
        <v>199211</v>
      </c>
      <c r="B504" t="s">
        <v>255</v>
      </c>
    </row>
    <row r="505" spans="1:2" x14ac:dyDescent="0.2">
      <c r="A505">
        <v>199212</v>
      </c>
      <c r="B505" t="s">
        <v>17</v>
      </c>
    </row>
    <row r="506" spans="1:2" x14ac:dyDescent="0.2">
      <c r="A506">
        <v>199301</v>
      </c>
      <c r="B506" t="s">
        <v>256</v>
      </c>
    </row>
    <row r="507" spans="1:2" x14ac:dyDescent="0.2">
      <c r="A507">
        <v>199302</v>
      </c>
      <c r="B507" t="s">
        <v>65</v>
      </c>
    </row>
    <row r="508" spans="1:2" x14ac:dyDescent="0.2">
      <c r="A508">
        <v>199303</v>
      </c>
      <c r="B508" t="s">
        <v>148</v>
      </c>
    </row>
    <row r="509" spans="1:2" x14ac:dyDescent="0.2">
      <c r="A509">
        <v>199304</v>
      </c>
      <c r="B509" t="s">
        <v>214</v>
      </c>
    </row>
    <row r="510" spans="1:2" x14ac:dyDescent="0.2">
      <c r="A510">
        <v>199305</v>
      </c>
      <c r="B510" t="s">
        <v>215</v>
      </c>
    </row>
    <row r="511" spans="1:2" x14ac:dyDescent="0.2">
      <c r="A511">
        <v>199306</v>
      </c>
      <c r="B511" t="s">
        <v>193</v>
      </c>
    </row>
    <row r="512" spans="1:2" x14ac:dyDescent="0.2">
      <c r="A512">
        <v>199307</v>
      </c>
      <c r="B512" t="s">
        <v>144</v>
      </c>
    </row>
    <row r="513" spans="1:2" x14ac:dyDescent="0.2">
      <c r="A513">
        <v>199308</v>
      </c>
      <c r="B513" t="s">
        <v>232</v>
      </c>
    </row>
    <row r="514" spans="1:2" x14ac:dyDescent="0.2">
      <c r="A514">
        <v>199309</v>
      </c>
      <c r="B514" t="s">
        <v>82</v>
      </c>
    </row>
    <row r="515" spans="1:2" x14ac:dyDescent="0.2">
      <c r="A515">
        <v>199310</v>
      </c>
      <c r="B515" t="s">
        <v>27</v>
      </c>
    </row>
    <row r="516" spans="1:2" x14ac:dyDescent="0.2">
      <c r="A516">
        <v>199311</v>
      </c>
      <c r="B516" t="s">
        <v>256</v>
      </c>
    </row>
    <row r="517" spans="1:2" x14ac:dyDescent="0.2">
      <c r="A517">
        <v>199312</v>
      </c>
      <c r="B517" t="s">
        <v>128</v>
      </c>
    </row>
    <row r="518" spans="1:2" x14ac:dyDescent="0.2">
      <c r="A518">
        <v>199401</v>
      </c>
      <c r="B518" t="s">
        <v>94</v>
      </c>
    </row>
    <row r="519" spans="1:2" x14ac:dyDescent="0.2">
      <c r="A519">
        <v>199402</v>
      </c>
      <c r="B519" t="s">
        <v>103</v>
      </c>
    </row>
    <row r="520" spans="1:2" x14ac:dyDescent="0.2">
      <c r="A520">
        <v>199403</v>
      </c>
      <c r="B520" t="s">
        <v>110</v>
      </c>
    </row>
    <row r="521" spans="1:2" x14ac:dyDescent="0.2">
      <c r="A521">
        <v>199404</v>
      </c>
      <c r="B521" t="s">
        <v>94</v>
      </c>
    </row>
    <row r="522" spans="1:2" x14ac:dyDescent="0.2">
      <c r="A522">
        <v>199405</v>
      </c>
      <c r="B522" t="s">
        <v>137</v>
      </c>
    </row>
    <row r="523" spans="1:2" x14ac:dyDescent="0.2">
      <c r="A523">
        <v>199406</v>
      </c>
      <c r="B523" t="s">
        <v>83</v>
      </c>
    </row>
    <row r="524" spans="1:2" x14ac:dyDescent="0.2">
      <c r="A524">
        <v>199407</v>
      </c>
      <c r="B524" t="s">
        <v>232</v>
      </c>
    </row>
    <row r="525" spans="1:2" x14ac:dyDescent="0.2">
      <c r="A525">
        <v>199408</v>
      </c>
      <c r="B525" t="s">
        <v>147</v>
      </c>
    </row>
    <row r="526" spans="1:2" x14ac:dyDescent="0.2">
      <c r="A526">
        <v>199409</v>
      </c>
      <c r="B526" t="s">
        <v>194</v>
      </c>
    </row>
    <row r="527" spans="1:2" x14ac:dyDescent="0.2">
      <c r="A527">
        <v>199410</v>
      </c>
      <c r="B527" t="s">
        <v>10</v>
      </c>
    </row>
    <row r="528" spans="1:2" x14ac:dyDescent="0.2">
      <c r="A528">
        <v>199411</v>
      </c>
      <c r="B528" t="s">
        <v>250</v>
      </c>
    </row>
    <row r="529" spans="1:2" x14ac:dyDescent="0.2">
      <c r="A529">
        <v>199412</v>
      </c>
      <c r="B529" t="s">
        <v>257</v>
      </c>
    </row>
    <row r="530" spans="1:2" x14ac:dyDescent="0.2">
      <c r="A530">
        <v>199501</v>
      </c>
      <c r="B530" t="s">
        <v>258</v>
      </c>
    </row>
    <row r="531" spans="1:2" x14ac:dyDescent="0.2">
      <c r="A531">
        <v>199502</v>
      </c>
      <c r="B531" t="s">
        <v>259</v>
      </c>
    </row>
    <row r="532" spans="1:2" x14ac:dyDescent="0.2">
      <c r="A532">
        <v>199503</v>
      </c>
      <c r="B532" t="s">
        <v>260</v>
      </c>
    </row>
    <row r="533" spans="1:2" x14ac:dyDescent="0.2">
      <c r="A533">
        <v>199504</v>
      </c>
      <c r="B533" t="s">
        <v>83</v>
      </c>
    </row>
    <row r="534" spans="1:2" x14ac:dyDescent="0.2">
      <c r="A534">
        <v>199505</v>
      </c>
      <c r="B534" t="s">
        <v>94</v>
      </c>
    </row>
    <row r="535" spans="1:2" x14ac:dyDescent="0.2">
      <c r="A535">
        <v>199506</v>
      </c>
      <c r="B535" t="s">
        <v>64</v>
      </c>
    </row>
    <row r="536" spans="1:2" x14ac:dyDescent="0.2">
      <c r="A536">
        <v>199507</v>
      </c>
      <c r="B536" t="s">
        <v>94</v>
      </c>
    </row>
    <row r="537" spans="1:2" x14ac:dyDescent="0.2">
      <c r="A537">
        <v>199508</v>
      </c>
      <c r="B537" t="s">
        <v>19</v>
      </c>
    </row>
    <row r="538" spans="1:2" x14ac:dyDescent="0.2">
      <c r="A538">
        <v>199509</v>
      </c>
      <c r="B538" t="s">
        <v>125</v>
      </c>
    </row>
    <row r="539" spans="1:2" x14ac:dyDescent="0.2">
      <c r="A539">
        <v>199510</v>
      </c>
      <c r="B539" t="s">
        <v>261</v>
      </c>
    </row>
    <row r="540" spans="1:2" x14ac:dyDescent="0.2">
      <c r="A540">
        <v>199511</v>
      </c>
      <c r="B540" t="s">
        <v>55</v>
      </c>
    </row>
    <row r="541" spans="1:2" x14ac:dyDescent="0.2">
      <c r="A541">
        <v>199512</v>
      </c>
      <c r="B541" t="s">
        <v>261</v>
      </c>
    </row>
    <row r="542" spans="1:2" x14ac:dyDescent="0.2">
      <c r="A542">
        <v>199601</v>
      </c>
      <c r="B542" t="s">
        <v>120</v>
      </c>
    </row>
    <row r="543" spans="1:2" x14ac:dyDescent="0.2">
      <c r="A543">
        <v>199602</v>
      </c>
      <c r="B543" t="s">
        <v>20</v>
      </c>
    </row>
    <row r="544" spans="1:2" x14ac:dyDescent="0.2">
      <c r="A544">
        <v>199603</v>
      </c>
      <c r="B544" t="s">
        <v>202</v>
      </c>
    </row>
    <row r="545" spans="1:2" x14ac:dyDescent="0.2">
      <c r="A545">
        <v>199604</v>
      </c>
      <c r="B545" t="s">
        <v>127</v>
      </c>
    </row>
    <row r="546" spans="1:2" x14ac:dyDescent="0.2">
      <c r="A546">
        <v>199605</v>
      </c>
      <c r="B546" t="s">
        <v>227</v>
      </c>
    </row>
    <row r="547" spans="1:2" x14ac:dyDescent="0.2">
      <c r="A547">
        <v>199606</v>
      </c>
      <c r="B547" t="s">
        <v>141</v>
      </c>
    </row>
    <row r="548" spans="1:2" x14ac:dyDescent="0.2">
      <c r="A548">
        <v>199607</v>
      </c>
      <c r="B548" t="s">
        <v>255</v>
      </c>
    </row>
    <row r="549" spans="1:2" x14ac:dyDescent="0.2">
      <c r="A549">
        <v>199608</v>
      </c>
      <c r="B549" t="s">
        <v>105</v>
      </c>
    </row>
    <row r="550" spans="1:2" x14ac:dyDescent="0.2">
      <c r="A550">
        <v>199609</v>
      </c>
      <c r="B550" t="s">
        <v>127</v>
      </c>
    </row>
    <row r="551" spans="1:2" x14ac:dyDescent="0.2">
      <c r="A551">
        <v>199610</v>
      </c>
      <c r="B551" t="s">
        <v>86</v>
      </c>
    </row>
    <row r="552" spans="1:2" x14ac:dyDescent="0.2">
      <c r="A552">
        <v>199611</v>
      </c>
      <c r="B552" t="s">
        <v>105</v>
      </c>
    </row>
    <row r="553" spans="1:2" x14ac:dyDescent="0.2">
      <c r="A553">
        <v>199612</v>
      </c>
      <c r="B553" t="s">
        <v>107</v>
      </c>
    </row>
    <row r="554" spans="1:2" x14ac:dyDescent="0.2">
      <c r="A554">
        <v>199701</v>
      </c>
      <c r="B554" t="s">
        <v>107</v>
      </c>
    </row>
    <row r="555" spans="1:2" x14ac:dyDescent="0.2">
      <c r="A555">
        <v>199702</v>
      </c>
      <c r="B555" t="s">
        <v>63</v>
      </c>
    </row>
    <row r="556" spans="1:2" x14ac:dyDescent="0.2">
      <c r="A556">
        <v>199703</v>
      </c>
      <c r="B556" t="s">
        <v>110</v>
      </c>
    </row>
    <row r="557" spans="1:2" x14ac:dyDescent="0.2">
      <c r="A557">
        <v>199704</v>
      </c>
      <c r="B557" t="s">
        <v>262</v>
      </c>
    </row>
    <row r="558" spans="1:2" x14ac:dyDescent="0.2">
      <c r="A558">
        <v>199705</v>
      </c>
      <c r="B558" t="s">
        <v>259</v>
      </c>
    </row>
    <row r="559" spans="1:2" x14ac:dyDescent="0.2">
      <c r="A559">
        <v>199706</v>
      </c>
      <c r="B559" t="s">
        <v>263</v>
      </c>
    </row>
    <row r="560" spans="1:2" x14ac:dyDescent="0.2">
      <c r="A560">
        <v>199707</v>
      </c>
      <c r="B560" t="s">
        <v>166</v>
      </c>
    </row>
    <row r="561" spans="1:2" x14ac:dyDescent="0.2">
      <c r="A561">
        <v>199708</v>
      </c>
      <c r="B561" t="s">
        <v>264</v>
      </c>
    </row>
    <row r="562" spans="1:2" x14ac:dyDescent="0.2">
      <c r="A562">
        <v>199709</v>
      </c>
      <c r="B562" t="s">
        <v>265</v>
      </c>
    </row>
    <row r="563" spans="1:2" x14ac:dyDescent="0.2">
      <c r="A563">
        <v>199710</v>
      </c>
      <c r="B563" t="s">
        <v>266</v>
      </c>
    </row>
    <row r="564" spans="1:2" x14ac:dyDescent="0.2">
      <c r="A564">
        <v>199711</v>
      </c>
      <c r="B564" t="s">
        <v>267</v>
      </c>
    </row>
    <row r="565" spans="1:2" x14ac:dyDescent="0.2">
      <c r="A565">
        <v>199712</v>
      </c>
      <c r="B565" t="s">
        <v>268</v>
      </c>
    </row>
    <row r="566" spans="1:2" x14ac:dyDescent="0.2">
      <c r="A566">
        <v>199801</v>
      </c>
      <c r="B566" t="s">
        <v>267</v>
      </c>
    </row>
    <row r="567" spans="1:2" x14ac:dyDescent="0.2">
      <c r="A567">
        <v>199802</v>
      </c>
      <c r="B567" t="s">
        <v>269</v>
      </c>
    </row>
    <row r="568" spans="1:2" x14ac:dyDescent="0.2">
      <c r="A568">
        <v>199803</v>
      </c>
      <c r="B568" t="s">
        <v>270</v>
      </c>
    </row>
    <row r="569" spans="1:2" x14ac:dyDescent="0.2">
      <c r="A569">
        <v>199804</v>
      </c>
      <c r="B569" t="s">
        <v>10</v>
      </c>
    </row>
    <row r="570" spans="1:2" x14ac:dyDescent="0.2">
      <c r="A570">
        <v>199805</v>
      </c>
      <c r="B570" t="s">
        <v>149</v>
      </c>
    </row>
    <row r="571" spans="1:2" x14ac:dyDescent="0.2">
      <c r="A571">
        <v>199806</v>
      </c>
      <c r="B571" t="s">
        <v>271</v>
      </c>
    </row>
    <row r="572" spans="1:2" x14ac:dyDescent="0.2">
      <c r="A572">
        <v>199807</v>
      </c>
      <c r="B572" t="s">
        <v>272</v>
      </c>
    </row>
    <row r="573" spans="1:2" x14ac:dyDescent="0.2">
      <c r="A573">
        <v>199808</v>
      </c>
      <c r="B573" t="s">
        <v>56</v>
      </c>
    </row>
    <row r="574" spans="1:2" x14ac:dyDescent="0.2">
      <c r="A574">
        <v>199809</v>
      </c>
      <c r="B574" t="s">
        <v>157</v>
      </c>
    </row>
    <row r="575" spans="1:2" x14ac:dyDescent="0.2">
      <c r="A575">
        <v>199810</v>
      </c>
      <c r="B575" t="s">
        <v>273</v>
      </c>
    </row>
    <row r="576" spans="1:2" x14ac:dyDescent="0.2">
      <c r="A576">
        <v>199811</v>
      </c>
      <c r="B576" t="s">
        <v>46</v>
      </c>
    </row>
    <row r="577" spans="1:2" x14ac:dyDescent="0.2">
      <c r="A577">
        <v>199812</v>
      </c>
      <c r="B577" t="s">
        <v>274</v>
      </c>
    </row>
    <row r="578" spans="1:2" x14ac:dyDescent="0.2">
      <c r="A578">
        <v>199901</v>
      </c>
      <c r="B578" t="s">
        <v>229</v>
      </c>
    </row>
    <row r="579" spans="1:2" x14ac:dyDescent="0.2">
      <c r="A579">
        <v>199902</v>
      </c>
      <c r="B579" t="s">
        <v>275</v>
      </c>
    </row>
    <row r="580" spans="1:2" x14ac:dyDescent="0.2">
      <c r="A580">
        <v>199903</v>
      </c>
      <c r="B580" t="s">
        <v>276</v>
      </c>
    </row>
    <row r="581" spans="1:2" x14ac:dyDescent="0.2">
      <c r="A581">
        <v>199904</v>
      </c>
      <c r="B581" t="s">
        <v>58</v>
      </c>
    </row>
    <row r="582" spans="1:2" x14ac:dyDescent="0.2">
      <c r="A582">
        <v>199905</v>
      </c>
      <c r="B582" t="s">
        <v>277</v>
      </c>
    </row>
    <row r="583" spans="1:2" x14ac:dyDescent="0.2">
      <c r="A583">
        <v>199906</v>
      </c>
      <c r="B583" t="s">
        <v>45</v>
      </c>
    </row>
    <row r="584" spans="1:2" x14ac:dyDescent="0.2">
      <c r="A584">
        <v>199907</v>
      </c>
      <c r="B584" t="s">
        <v>278</v>
      </c>
    </row>
    <row r="585" spans="1:2" x14ac:dyDescent="0.2">
      <c r="A585">
        <v>199908</v>
      </c>
      <c r="B585" t="s">
        <v>53</v>
      </c>
    </row>
    <row r="586" spans="1:2" x14ac:dyDescent="0.2">
      <c r="A586">
        <v>199909</v>
      </c>
      <c r="B586" t="s">
        <v>278</v>
      </c>
    </row>
    <row r="587" spans="1:2" x14ac:dyDescent="0.2">
      <c r="A587">
        <v>199910</v>
      </c>
      <c r="B587" t="s">
        <v>41</v>
      </c>
    </row>
    <row r="588" spans="1:2" x14ac:dyDescent="0.2">
      <c r="A588">
        <v>199911</v>
      </c>
      <c r="B588" t="s">
        <v>275</v>
      </c>
    </row>
    <row r="589" spans="1:2" x14ac:dyDescent="0.2">
      <c r="A589">
        <v>199912</v>
      </c>
      <c r="B589" t="s">
        <v>245</v>
      </c>
    </row>
    <row r="590" spans="1:2" x14ac:dyDescent="0.2">
      <c r="A590">
        <v>200001</v>
      </c>
      <c r="B590" t="s">
        <v>279</v>
      </c>
    </row>
    <row r="591" spans="1:2" x14ac:dyDescent="0.2">
      <c r="A591">
        <v>200002</v>
      </c>
      <c r="B591" t="s">
        <v>229</v>
      </c>
    </row>
    <row r="592" spans="1:2" x14ac:dyDescent="0.2">
      <c r="A592">
        <v>200003</v>
      </c>
      <c r="B592" t="s">
        <v>280</v>
      </c>
    </row>
    <row r="593" spans="1:2" x14ac:dyDescent="0.2">
      <c r="A593">
        <v>200004</v>
      </c>
      <c r="B593" t="s">
        <v>38</v>
      </c>
    </row>
    <row r="594" spans="1:2" x14ac:dyDescent="0.2">
      <c r="A594">
        <v>200005</v>
      </c>
      <c r="B594" t="s">
        <v>38</v>
      </c>
    </row>
    <row r="595" spans="1:2" x14ac:dyDescent="0.2">
      <c r="A595">
        <v>200006</v>
      </c>
      <c r="B595" t="s">
        <v>159</v>
      </c>
    </row>
    <row r="596" spans="1:2" x14ac:dyDescent="0.2">
      <c r="A596">
        <v>200007</v>
      </c>
      <c r="B596" t="s">
        <v>125</v>
      </c>
    </row>
    <row r="597" spans="1:2" x14ac:dyDescent="0.2">
      <c r="A597">
        <v>200008</v>
      </c>
      <c r="B597" t="s">
        <v>126</v>
      </c>
    </row>
    <row r="598" spans="1:2" x14ac:dyDescent="0.2">
      <c r="A598">
        <v>200009</v>
      </c>
      <c r="B598" t="s">
        <v>271</v>
      </c>
    </row>
    <row r="599" spans="1:2" x14ac:dyDescent="0.2">
      <c r="A599">
        <v>200010</v>
      </c>
      <c r="B599" t="s">
        <v>26</v>
      </c>
    </row>
    <row r="600" spans="1:2" x14ac:dyDescent="0.2">
      <c r="A600">
        <v>200011</v>
      </c>
      <c r="B600" t="s">
        <v>159</v>
      </c>
    </row>
    <row r="601" spans="1:2" x14ac:dyDescent="0.2">
      <c r="A601">
        <v>200012</v>
      </c>
      <c r="B601" t="s">
        <v>276</v>
      </c>
    </row>
    <row r="602" spans="1:2" x14ac:dyDescent="0.2">
      <c r="A602">
        <v>200101</v>
      </c>
      <c r="B602" t="s">
        <v>119</v>
      </c>
    </row>
    <row r="603" spans="1:2" x14ac:dyDescent="0.2">
      <c r="A603">
        <v>200102</v>
      </c>
      <c r="B603" t="s">
        <v>281</v>
      </c>
    </row>
    <row r="604" spans="1:2" x14ac:dyDescent="0.2">
      <c r="A604">
        <v>200103</v>
      </c>
      <c r="B604" t="s">
        <v>202</v>
      </c>
    </row>
    <row r="605" spans="1:2" x14ac:dyDescent="0.2">
      <c r="A605">
        <v>200104</v>
      </c>
      <c r="B605" t="s">
        <v>105</v>
      </c>
    </row>
    <row r="606" spans="1:2" x14ac:dyDescent="0.2">
      <c r="A606">
        <v>200105</v>
      </c>
      <c r="B606" t="s">
        <v>105</v>
      </c>
    </row>
    <row r="607" spans="1:2" x14ac:dyDescent="0.2">
      <c r="A607">
        <v>200106</v>
      </c>
      <c r="B607" t="s">
        <v>210</v>
      </c>
    </row>
    <row r="608" spans="1:2" x14ac:dyDescent="0.2">
      <c r="A608">
        <v>200107</v>
      </c>
      <c r="B608" t="s">
        <v>36</v>
      </c>
    </row>
    <row r="609" spans="1:2" x14ac:dyDescent="0.2">
      <c r="A609">
        <v>200108</v>
      </c>
      <c r="B609" t="s">
        <v>95</v>
      </c>
    </row>
    <row r="610" spans="1:2" x14ac:dyDescent="0.2">
      <c r="A610">
        <v>200109</v>
      </c>
      <c r="B610" t="s">
        <v>86</v>
      </c>
    </row>
    <row r="611" spans="1:2" x14ac:dyDescent="0.2">
      <c r="A611">
        <v>200110</v>
      </c>
      <c r="B611" t="s">
        <v>109</v>
      </c>
    </row>
    <row r="612" spans="1:2" x14ac:dyDescent="0.2">
      <c r="A612">
        <v>200111</v>
      </c>
      <c r="B612" t="s">
        <v>86</v>
      </c>
    </row>
    <row r="613" spans="1:2" x14ac:dyDescent="0.2">
      <c r="A613">
        <v>200112</v>
      </c>
      <c r="B613" t="s">
        <v>282</v>
      </c>
    </row>
    <row r="614" spans="1:2" x14ac:dyDescent="0.2">
      <c r="A614">
        <v>200201</v>
      </c>
      <c r="B614" t="s">
        <v>255</v>
      </c>
    </row>
    <row r="615" spans="1:2" x14ac:dyDescent="0.2">
      <c r="A615">
        <v>200202</v>
      </c>
      <c r="B615" t="s">
        <v>189</v>
      </c>
    </row>
    <row r="616" spans="1:2" x14ac:dyDescent="0.2">
      <c r="A616">
        <v>200203</v>
      </c>
      <c r="B616" t="s">
        <v>32</v>
      </c>
    </row>
    <row r="617" spans="1:2" x14ac:dyDescent="0.2">
      <c r="A617">
        <v>200204</v>
      </c>
      <c r="B617" t="s">
        <v>137</v>
      </c>
    </row>
    <row r="618" spans="1:2" x14ac:dyDescent="0.2">
      <c r="A618">
        <v>200205</v>
      </c>
      <c r="B618" t="s">
        <v>35</v>
      </c>
    </row>
    <row r="619" spans="1:2" x14ac:dyDescent="0.2">
      <c r="A619">
        <v>200206</v>
      </c>
      <c r="B619" t="s">
        <v>149</v>
      </c>
    </row>
    <row r="620" spans="1:2" x14ac:dyDescent="0.2">
      <c r="A620">
        <v>200207</v>
      </c>
      <c r="B620" t="s">
        <v>190</v>
      </c>
    </row>
    <row r="621" spans="1:2" x14ac:dyDescent="0.2">
      <c r="A621">
        <v>200208</v>
      </c>
      <c r="B621" t="s">
        <v>283</v>
      </c>
    </row>
    <row r="622" spans="1:2" x14ac:dyDescent="0.2">
      <c r="A622">
        <v>200209</v>
      </c>
      <c r="B622" t="s">
        <v>284</v>
      </c>
    </row>
    <row r="623" spans="1:2" x14ac:dyDescent="0.2">
      <c r="A623">
        <v>200210</v>
      </c>
      <c r="B623" t="s">
        <v>285</v>
      </c>
    </row>
    <row r="624" spans="1:2" x14ac:dyDescent="0.2">
      <c r="A624">
        <v>200211</v>
      </c>
      <c r="B624" t="s">
        <v>253</v>
      </c>
    </row>
    <row r="625" spans="1:2" x14ac:dyDescent="0.2">
      <c r="A625">
        <v>200212</v>
      </c>
      <c r="B625" t="s">
        <v>253</v>
      </c>
    </row>
    <row r="626" spans="1:2" x14ac:dyDescent="0.2">
      <c r="A626">
        <v>200301</v>
      </c>
      <c r="B626" t="s">
        <v>235</v>
      </c>
    </row>
    <row r="627" spans="1:2" x14ac:dyDescent="0.2">
      <c r="A627">
        <v>200302</v>
      </c>
      <c r="B627" t="s">
        <v>193</v>
      </c>
    </row>
    <row r="628" spans="1:2" x14ac:dyDescent="0.2">
      <c r="A628">
        <v>200303</v>
      </c>
      <c r="B628" t="s">
        <v>207</v>
      </c>
    </row>
    <row r="629" spans="1:2" x14ac:dyDescent="0.2">
      <c r="A629">
        <v>200304</v>
      </c>
      <c r="B629" t="s">
        <v>78</v>
      </c>
    </row>
    <row r="630" spans="1:2" x14ac:dyDescent="0.2">
      <c r="A630">
        <v>200305</v>
      </c>
      <c r="B630" t="s">
        <v>99</v>
      </c>
    </row>
    <row r="631" spans="1:2" x14ac:dyDescent="0.2">
      <c r="A631">
        <v>200306</v>
      </c>
      <c r="B631" t="s">
        <v>101</v>
      </c>
    </row>
    <row r="632" spans="1:2" x14ac:dyDescent="0.2">
      <c r="A632">
        <v>200307</v>
      </c>
      <c r="B632" t="s">
        <v>137</v>
      </c>
    </row>
    <row r="633" spans="1:2" x14ac:dyDescent="0.2">
      <c r="A633">
        <v>200308</v>
      </c>
      <c r="B633" t="s">
        <v>79</v>
      </c>
    </row>
    <row r="634" spans="1:2" x14ac:dyDescent="0.2">
      <c r="A634">
        <v>200309</v>
      </c>
      <c r="B634" t="s">
        <v>34</v>
      </c>
    </row>
    <row r="635" spans="1:2" x14ac:dyDescent="0.2">
      <c r="A635">
        <v>200310</v>
      </c>
      <c r="B635" t="s">
        <v>286</v>
      </c>
    </row>
    <row r="636" spans="1:2" x14ac:dyDescent="0.2">
      <c r="A636">
        <v>200311</v>
      </c>
      <c r="B636" t="s">
        <v>15</v>
      </c>
    </row>
    <row r="637" spans="1:2" x14ac:dyDescent="0.2">
      <c r="A637">
        <v>200312</v>
      </c>
      <c r="B637" t="s">
        <v>75</v>
      </c>
    </row>
    <row r="638" spans="1:2" x14ac:dyDescent="0.2">
      <c r="A638">
        <v>200401</v>
      </c>
      <c r="B638" t="s">
        <v>82</v>
      </c>
    </row>
    <row r="639" spans="1:2" x14ac:dyDescent="0.2">
      <c r="A639">
        <v>200402</v>
      </c>
      <c r="B639" t="s">
        <v>206</v>
      </c>
    </row>
    <row r="640" spans="1:2" x14ac:dyDescent="0.2">
      <c r="A640">
        <v>200403</v>
      </c>
      <c r="B640" t="s">
        <v>7</v>
      </c>
    </row>
    <row r="641" spans="1:2" x14ac:dyDescent="0.2">
      <c r="A641">
        <v>200404</v>
      </c>
      <c r="B641" t="s">
        <v>200</v>
      </c>
    </row>
    <row r="642" spans="1:2" x14ac:dyDescent="0.2">
      <c r="A642">
        <v>200405</v>
      </c>
      <c r="B642" t="s">
        <v>98</v>
      </c>
    </row>
    <row r="643" spans="1:2" x14ac:dyDescent="0.2">
      <c r="A643">
        <v>200406</v>
      </c>
      <c r="B643" t="s">
        <v>137</v>
      </c>
    </row>
    <row r="644" spans="1:2" x14ac:dyDescent="0.2">
      <c r="A644">
        <v>200407</v>
      </c>
      <c r="B644" t="s">
        <v>18</v>
      </c>
    </row>
    <row r="645" spans="1:2" x14ac:dyDescent="0.2">
      <c r="A645">
        <v>200408</v>
      </c>
      <c r="B645" t="s">
        <v>9</v>
      </c>
    </row>
    <row r="646" spans="1:2" x14ac:dyDescent="0.2">
      <c r="A646">
        <v>200409</v>
      </c>
      <c r="B646" t="s">
        <v>11</v>
      </c>
    </row>
    <row r="647" spans="1:2" x14ac:dyDescent="0.2">
      <c r="A647">
        <v>200410</v>
      </c>
      <c r="B647" t="s">
        <v>287</v>
      </c>
    </row>
    <row r="648" spans="1:2" x14ac:dyDescent="0.2">
      <c r="A648">
        <v>200411</v>
      </c>
      <c r="B648" t="s">
        <v>224</v>
      </c>
    </row>
    <row r="649" spans="1:2" x14ac:dyDescent="0.2">
      <c r="A649">
        <v>200412</v>
      </c>
      <c r="B649" t="s">
        <v>14</v>
      </c>
    </row>
    <row r="650" spans="1:2" x14ac:dyDescent="0.2">
      <c r="A650">
        <v>200501</v>
      </c>
      <c r="B650" t="s">
        <v>288</v>
      </c>
    </row>
    <row r="651" spans="1:2" x14ac:dyDescent="0.2">
      <c r="A651">
        <v>200502</v>
      </c>
      <c r="B651" t="s">
        <v>82</v>
      </c>
    </row>
    <row r="652" spans="1:2" x14ac:dyDescent="0.2">
      <c r="A652">
        <v>200503</v>
      </c>
      <c r="B652" t="s">
        <v>256</v>
      </c>
    </row>
    <row r="653" spans="1:2" x14ac:dyDescent="0.2">
      <c r="A653">
        <v>200504</v>
      </c>
      <c r="B653" t="s">
        <v>256</v>
      </c>
    </row>
    <row r="654" spans="1:2" x14ac:dyDescent="0.2">
      <c r="A654">
        <v>200505</v>
      </c>
      <c r="B654" t="s">
        <v>76</v>
      </c>
    </row>
    <row r="655" spans="1:2" x14ac:dyDescent="0.2">
      <c r="A655">
        <v>200506</v>
      </c>
      <c r="B655" t="s">
        <v>28</v>
      </c>
    </row>
    <row r="656" spans="1:2" x14ac:dyDescent="0.2">
      <c r="A656">
        <v>200507</v>
      </c>
      <c r="B656" t="s">
        <v>84</v>
      </c>
    </row>
    <row r="657" spans="1:2" x14ac:dyDescent="0.2">
      <c r="A657">
        <v>200508</v>
      </c>
      <c r="B657" t="s">
        <v>24</v>
      </c>
    </row>
    <row r="658" spans="1:2" x14ac:dyDescent="0.2">
      <c r="A658">
        <v>200509</v>
      </c>
      <c r="B658" t="s">
        <v>90</v>
      </c>
    </row>
    <row r="659" spans="1:2" x14ac:dyDescent="0.2">
      <c r="A659">
        <v>200510</v>
      </c>
      <c r="B659" t="s">
        <v>96</v>
      </c>
    </row>
    <row r="660" spans="1:2" x14ac:dyDescent="0.2">
      <c r="A660">
        <v>200511</v>
      </c>
      <c r="B660" t="s">
        <v>143</v>
      </c>
    </row>
    <row r="661" spans="1:2" x14ac:dyDescent="0.2">
      <c r="A661">
        <v>200512</v>
      </c>
      <c r="B661" t="s">
        <v>159</v>
      </c>
    </row>
    <row r="662" spans="1:2" x14ac:dyDescent="0.2">
      <c r="A662">
        <v>200601</v>
      </c>
      <c r="B662" t="s">
        <v>53</v>
      </c>
    </row>
    <row r="663" spans="1:2" x14ac:dyDescent="0.2">
      <c r="A663">
        <v>200602</v>
      </c>
      <c r="B663" t="s">
        <v>100</v>
      </c>
    </row>
    <row r="664" spans="1:2" x14ac:dyDescent="0.2">
      <c r="A664">
        <v>200603</v>
      </c>
      <c r="B664" t="s">
        <v>272</v>
      </c>
    </row>
    <row r="665" spans="1:2" x14ac:dyDescent="0.2">
      <c r="A665">
        <v>200604</v>
      </c>
      <c r="B665" t="s">
        <v>105</v>
      </c>
    </row>
    <row r="666" spans="1:2" x14ac:dyDescent="0.2">
      <c r="A666">
        <v>200605</v>
      </c>
      <c r="B666" t="s">
        <v>210</v>
      </c>
    </row>
    <row r="667" spans="1:2" x14ac:dyDescent="0.2">
      <c r="A667">
        <v>200606</v>
      </c>
      <c r="B667" t="s">
        <v>205</v>
      </c>
    </row>
    <row r="668" spans="1:2" x14ac:dyDescent="0.2">
      <c r="A668">
        <v>200607</v>
      </c>
      <c r="B668" t="s">
        <v>94</v>
      </c>
    </row>
    <row r="669" spans="1:2" x14ac:dyDescent="0.2">
      <c r="A669">
        <v>200608</v>
      </c>
      <c r="B669" t="s">
        <v>208</v>
      </c>
    </row>
    <row r="670" spans="1:2" x14ac:dyDescent="0.2">
      <c r="A670">
        <v>200609</v>
      </c>
      <c r="B670" t="s">
        <v>289</v>
      </c>
    </row>
    <row r="671" spans="1:2" x14ac:dyDescent="0.2">
      <c r="A671">
        <v>200610</v>
      </c>
      <c r="B671" t="s">
        <v>117</v>
      </c>
    </row>
    <row r="672" spans="1:2" x14ac:dyDescent="0.2">
      <c r="A672">
        <v>200611</v>
      </c>
      <c r="B672" t="s">
        <v>235</v>
      </c>
    </row>
    <row r="673" spans="1:2" x14ac:dyDescent="0.2">
      <c r="A673">
        <v>200612</v>
      </c>
      <c r="B673" t="s">
        <v>258</v>
      </c>
    </row>
    <row r="674" spans="1:2" x14ac:dyDescent="0.2">
      <c r="A674">
        <v>200701</v>
      </c>
      <c r="B674" t="s">
        <v>233</v>
      </c>
    </row>
    <row r="675" spans="1:2" x14ac:dyDescent="0.2">
      <c r="A675">
        <v>200702</v>
      </c>
      <c r="B675" t="s">
        <v>111</v>
      </c>
    </row>
    <row r="676" spans="1:2" x14ac:dyDescent="0.2">
      <c r="A676">
        <v>200703</v>
      </c>
      <c r="B676" t="s">
        <v>96</v>
      </c>
    </row>
    <row r="677" spans="1:2" x14ac:dyDescent="0.2">
      <c r="A677">
        <v>200704</v>
      </c>
      <c r="B677" t="s">
        <v>103</v>
      </c>
    </row>
    <row r="678" spans="1:2" x14ac:dyDescent="0.2">
      <c r="A678">
        <v>200705</v>
      </c>
      <c r="B678" t="s">
        <v>271</v>
      </c>
    </row>
    <row r="679" spans="1:2" x14ac:dyDescent="0.2">
      <c r="A679">
        <v>200706</v>
      </c>
      <c r="B679" t="s">
        <v>103</v>
      </c>
    </row>
    <row r="680" spans="1:2" x14ac:dyDescent="0.2">
      <c r="A680">
        <v>200707</v>
      </c>
      <c r="B680" t="s">
        <v>139</v>
      </c>
    </row>
    <row r="681" spans="1:2" x14ac:dyDescent="0.2">
      <c r="A681">
        <v>200708</v>
      </c>
      <c r="B681" t="s">
        <v>125</v>
      </c>
    </row>
    <row r="682" spans="1:2" x14ac:dyDescent="0.2">
      <c r="A682">
        <v>200709</v>
      </c>
      <c r="B682" t="s">
        <v>290</v>
      </c>
    </row>
    <row r="683" spans="1:2" x14ac:dyDescent="0.2">
      <c r="A683">
        <v>200710</v>
      </c>
      <c r="B683" t="s">
        <v>172</v>
      </c>
    </row>
    <row r="684" spans="1:2" x14ac:dyDescent="0.2">
      <c r="A684">
        <v>200711</v>
      </c>
      <c r="B684" t="s">
        <v>173</v>
      </c>
    </row>
    <row r="685" spans="1:2" x14ac:dyDescent="0.2">
      <c r="A685">
        <v>200712</v>
      </c>
      <c r="B685" t="s">
        <v>291</v>
      </c>
    </row>
    <row r="686" spans="1:2" x14ac:dyDescent="0.2">
      <c r="A686">
        <v>200801</v>
      </c>
      <c r="B686" t="s">
        <v>279</v>
      </c>
    </row>
    <row r="687" spans="1:2" x14ac:dyDescent="0.2">
      <c r="A687">
        <v>200802</v>
      </c>
      <c r="B687" t="s">
        <v>292</v>
      </c>
    </row>
    <row r="688" spans="1:2" x14ac:dyDescent="0.2">
      <c r="A688">
        <v>200803</v>
      </c>
      <c r="B688" t="s">
        <v>43</v>
      </c>
    </row>
    <row r="689" spans="1:2" x14ac:dyDescent="0.2">
      <c r="A689">
        <v>200804</v>
      </c>
      <c r="B689" t="s">
        <v>160</v>
      </c>
    </row>
    <row r="690" spans="1:2" x14ac:dyDescent="0.2">
      <c r="A690">
        <v>200805</v>
      </c>
      <c r="B690" t="s">
        <v>158</v>
      </c>
    </row>
    <row r="691" spans="1:2" x14ac:dyDescent="0.2">
      <c r="A691">
        <v>200806</v>
      </c>
      <c r="B691" t="s">
        <v>143</v>
      </c>
    </row>
    <row r="692" spans="1:2" x14ac:dyDescent="0.2">
      <c r="A692">
        <v>200807</v>
      </c>
      <c r="B692" t="s">
        <v>24</v>
      </c>
    </row>
    <row r="693" spans="1:2" x14ac:dyDescent="0.2">
      <c r="A693">
        <v>200808</v>
      </c>
      <c r="B693" t="s">
        <v>24</v>
      </c>
    </row>
    <row r="694" spans="1:2" x14ac:dyDescent="0.2">
      <c r="A694">
        <v>200809</v>
      </c>
      <c r="B694" t="s">
        <v>86</v>
      </c>
    </row>
    <row r="695" spans="1:2" x14ac:dyDescent="0.2">
      <c r="A695">
        <v>200810</v>
      </c>
      <c r="B695" t="s">
        <v>105</v>
      </c>
    </row>
    <row r="696" spans="1:2" x14ac:dyDescent="0.2">
      <c r="A696">
        <v>200811</v>
      </c>
      <c r="B696" t="s">
        <v>139</v>
      </c>
    </row>
    <row r="697" spans="1:2" x14ac:dyDescent="0.2">
      <c r="A697">
        <v>200812</v>
      </c>
      <c r="B697" t="s">
        <v>226</v>
      </c>
    </row>
    <row r="698" spans="1:2" x14ac:dyDescent="0.2">
      <c r="A698">
        <v>200901</v>
      </c>
      <c r="B698" t="s">
        <v>122</v>
      </c>
    </row>
    <row r="699" spans="1:2" x14ac:dyDescent="0.2">
      <c r="A699">
        <v>200902</v>
      </c>
      <c r="B699" t="s">
        <v>100</v>
      </c>
    </row>
    <row r="700" spans="1:2" x14ac:dyDescent="0.2">
      <c r="A700">
        <v>200903</v>
      </c>
      <c r="B700" t="s">
        <v>261</v>
      </c>
    </row>
    <row r="701" spans="1:2" x14ac:dyDescent="0.2">
      <c r="A701">
        <v>200904</v>
      </c>
      <c r="B701" t="s">
        <v>92</v>
      </c>
    </row>
    <row r="702" spans="1:2" x14ac:dyDescent="0.2">
      <c r="A702">
        <v>200905</v>
      </c>
      <c r="B702" t="s">
        <v>206</v>
      </c>
    </row>
    <row r="703" spans="1:2" x14ac:dyDescent="0.2">
      <c r="A703">
        <v>200906</v>
      </c>
      <c r="B703" t="s">
        <v>260</v>
      </c>
    </row>
    <row r="704" spans="1:2" x14ac:dyDescent="0.2">
      <c r="A704">
        <v>200907</v>
      </c>
      <c r="B704" t="s">
        <v>68</v>
      </c>
    </row>
    <row r="705" spans="1:2" x14ac:dyDescent="0.2">
      <c r="A705">
        <v>200908</v>
      </c>
      <c r="B705" t="s">
        <v>224</v>
      </c>
    </row>
    <row r="706" spans="1:2" x14ac:dyDescent="0.2">
      <c r="A706">
        <v>200909</v>
      </c>
      <c r="B706" t="s">
        <v>149</v>
      </c>
    </row>
    <row r="707" spans="1:2" x14ac:dyDescent="0.2">
      <c r="A707">
        <v>200910</v>
      </c>
      <c r="B707" t="s">
        <v>293</v>
      </c>
    </row>
    <row r="708" spans="1:2" x14ac:dyDescent="0.2">
      <c r="A708">
        <v>200911</v>
      </c>
      <c r="B708" t="s">
        <v>270</v>
      </c>
    </row>
    <row r="709" spans="1:2" x14ac:dyDescent="0.2">
      <c r="A709">
        <v>200912</v>
      </c>
      <c r="B709" t="s">
        <v>294</v>
      </c>
    </row>
    <row r="710" spans="1:2" x14ac:dyDescent="0.2">
      <c r="A710">
        <v>201001</v>
      </c>
      <c r="B710" t="s">
        <v>295</v>
      </c>
    </row>
    <row r="711" spans="1:2" x14ac:dyDescent="0.2">
      <c r="A711">
        <v>201002</v>
      </c>
      <c r="B711" t="s">
        <v>71</v>
      </c>
    </row>
    <row r="712" spans="1:2" x14ac:dyDescent="0.2">
      <c r="A712">
        <v>201003</v>
      </c>
      <c r="B712" t="s">
        <v>296</v>
      </c>
    </row>
    <row r="713" spans="1:2" x14ac:dyDescent="0.2">
      <c r="A713">
        <v>201004</v>
      </c>
      <c r="B713" t="s">
        <v>288</v>
      </c>
    </row>
    <row r="714" spans="1:2" x14ac:dyDescent="0.2">
      <c r="A714">
        <v>201005</v>
      </c>
      <c r="B714" t="s">
        <v>96</v>
      </c>
    </row>
    <row r="715" spans="1:2" x14ac:dyDescent="0.2">
      <c r="A715">
        <v>201006</v>
      </c>
      <c r="B715" t="s">
        <v>203</v>
      </c>
    </row>
    <row r="716" spans="1:2" x14ac:dyDescent="0.2">
      <c r="A716">
        <v>201007</v>
      </c>
      <c r="B716" t="s">
        <v>160</v>
      </c>
    </row>
    <row r="717" spans="1:2" x14ac:dyDescent="0.2">
      <c r="A717">
        <v>201008</v>
      </c>
      <c r="B717" t="s">
        <v>49</v>
      </c>
    </row>
    <row r="718" spans="1:2" x14ac:dyDescent="0.2">
      <c r="A718">
        <v>201009</v>
      </c>
      <c r="B718" t="s">
        <v>302</v>
      </c>
    </row>
    <row r="719" spans="1:2" x14ac:dyDescent="0.2">
      <c r="A719">
        <v>201010</v>
      </c>
      <c r="B719" t="s">
        <v>304</v>
      </c>
    </row>
    <row r="720" spans="1:2" x14ac:dyDescent="0.2">
      <c r="A720">
        <v>201011</v>
      </c>
      <c r="B720" t="s">
        <v>306</v>
      </c>
    </row>
    <row r="721" spans="1:2" x14ac:dyDescent="0.2">
      <c r="A721">
        <v>201012</v>
      </c>
      <c r="B721" t="s">
        <v>308</v>
      </c>
    </row>
    <row r="722" spans="1:2" x14ac:dyDescent="0.2">
      <c r="A722">
        <v>201101</v>
      </c>
      <c r="B722" t="s">
        <v>292</v>
      </c>
    </row>
    <row r="723" spans="1:2" x14ac:dyDescent="0.2">
      <c r="A723">
        <v>201102</v>
      </c>
      <c r="B723" t="s">
        <v>280</v>
      </c>
    </row>
    <row r="724" spans="1:2" x14ac:dyDescent="0.2">
      <c r="A724">
        <v>201103</v>
      </c>
      <c r="B724" t="s">
        <v>53</v>
      </c>
    </row>
    <row r="725" spans="1:2" x14ac:dyDescent="0.2">
      <c r="A725">
        <v>201104</v>
      </c>
      <c r="B725" t="s">
        <v>4</v>
      </c>
    </row>
    <row r="726" spans="1:2" x14ac:dyDescent="0.2">
      <c r="A726">
        <v>201105</v>
      </c>
      <c r="B726" t="s">
        <v>37</v>
      </c>
    </row>
    <row r="727" spans="1:2" x14ac:dyDescent="0.2">
      <c r="A727">
        <v>201106</v>
      </c>
      <c r="B727" t="s">
        <v>92</v>
      </c>
    </row>
    <row r="728" spans="1:2" x14ac:dyDescent="0.2">
      <c r="A728">
        <v>201107</v>
      </c>
      <c r="B728" t="s">
        <v>209</v>
      </c>
    </row>
    <row r="729" spans="1:2" x14ac:dyDescent="0.2">
      <c r="A729">
        <v>201108</v>
      </c>
      <c r="B729" t="s">
        <v>20</v>
      </c>
    </row>
    <row r="730" spans="1:2" x14ac:dyDescent="0.2">
      <c r="A730">
        <v>201109</v>
      </c>
      <c r="B730" t="s">
        <v>121</v>
      </c>
    </row>
    <row r="731" spans="1:2" x14ac:dyDescent="0.2">
      <c r="A731">
        <v>201110</v>
      </c>
      <c r="B731" t="s">
        <v>54</v>
      </c>
    </row>
    <row r="732" spans="1:2" x14ac:dyDescent="0.2">
      <c r="A732">
        <v>201111</v>
      </c>
      <c r="B732" t="s">
        <v>320</v>
      </c>
    </row>
    <row r="733" spans="1:2" x14ac:dyDescent="0.2">
      <c r="A733">
        <v>201112</v>
      </c>
      <c r="B733" t="s">
        <v>187</v>
      </c>
    </row>
    <row r="734" spans="1:2" x14ac:dyDescent="0.2">
      <c r="A734">
        <v>201201</v>
      </c>
      <c r="B734" t="s">
        <v>54</v>
      </c>
    </row>
    <row r="735" spans="1:2" x14ac:dyDescent="0.2">
      <c r="A735">
        <v>201202</v>
      </c>
      <c r="B735" t="s">
        <v>230</v>
      </c>
    </row>
    <row r="736" spans="1:2" x14ac:dyDescent="0.2">
      <c r="A736">
        <v>201203</v>
      </c>
      <c r="B736" t="s">
        <v>202</v>
      </c>
    </row>
    <row r="737" spans="1:2" x14ac:dyDescent="0.2">
      <c r="A737">
        <v>201204</v>
      </c>
      <c r="B737" t="s">
        <v>102</v>
      </c>
    </row>
    <row r="738" spans="1:2" x14ac:dyDescent="0.2">
      <c r="A738">
        <v>201205</v>
      </c>
      <c r="B738" t="s">
        <v>212</v>
      </c>
    </row>
    <row r="739" spans="1:2" x14ac:dyDescent="0.2">
      <c r="A739">
        <v>201206</v>
      </c>
      <c r="B739" t="s">
        <v>137</v>
      </c>
    </row>
    <row r="740" spans="1:2" x14ac:dyDescent="0.2">
      <c r="A740">
        <v>201207</v>
      </c>
      <c r="B740" t="s">
        <v>196</v>
      </c>
    </row>
    <row r="741" spans="1:2" x14ac:dyDescent="0.2">
      <c r="A741">
        <v>201208</v>
      </c>
      <c r="B741" t="s">
        <v>9</v>
      </c>
    </row>
    <row r="742" spans="1:2" x14ac:dyDescent="0.2">
      <c r="A742">
        <v>201209</v>
      </c>
      <c r="B742" t="s">
        <v>196</v>
      </c>
    </row>
    <row r="743" spans="1:2" x14ac:dyDescent="0.2">
      <c r="A743">
        <v>201210</v>
      </c>
      <c r="B743" t="s">
        <v>138</v>
      </c>
    </row>
    <row r="744" spans="1:2" x14ac:dyDescent="0.2">
      <c r="A744">
        <v>201211</v>
      </c>
      <c r="B744" t="s">
        <v>144</v>
      </c>
    </row>
    <row r="745" spans="1:2" x14ac:dyDescent="0.2">
      <c r="A745">
        <v>201212</v>
      </c>
      <c r="B745" t="s">
        <v>106</v>
      </c>
    </row>
    <row r="746" spans="1:2" x14ac:dyDescent="0.2">
      <c r="A746">
        <v>201301</v>
      </c>
      <c r="B746" t="s">
        <v>22</v>
      </c>
    </row>
    <row r="747" spans="1:2" x14ac:dyDescent="0.2">
      <c r="A747">
        <v>201302</v>
      </c>
      <c r="B747" t="s">
        <v>227</v>
      </c>
    </row>
    <row r="748" spans="1:2" x14ac:dyDescent="0.2">
      <c r="A748">
        <v>201303</v>
      </c>
      <c r="B748" t="s">
        <v>255</v>
      </c>
    </row>
    <row r="749" spans="1:2" x14ac:dyDescent="0.2">
      <c r="A749">
        <v>201304</v>
      </c>
      <c r="B749" t="s">
        <v>90</v>
      </c>
    </row>
    <row r="750" spans="1:2" x14ac:dyDescent="0.2">
      <c r="A750">
        <v>201305</v>
      </c>
      <c r="B750" t="s">
        <v>86</v>
      </c>
    </row>
    <row r="751" spans="1:2" x14ac:dyDescent="0.2">
      <c r="A751">
        <v>201306</v>
      </c>
      <c r="B751" t="s">
        <v>85</v>
      </c>
    </row>
    <row r="752" spans="1:2" x14ac:dyDescent="0.2">
      <c r="A752">
        <v>201307</v>
      </c>
      <c r="B752" t="s">
        <v>86</v>
      </c>
    </row>
    <row r="753" spans="1:2" x14ac:dyDescent="0.2">
      <c r="A753">
        <v>201308</v>
      </c>
      <c r="B753" t="s">
        <v>102</v>
      </c>
    </row>
    <row r="754" spans="1:2" x14ac:dyDescent="0.2">
      <c r="A754">
        <v>201309</v>
      </c>
      <c r="B754" t="s">
        <v>8</v>
      </c>
    </row>
    <row r="755" spans="1:2" x14ac:dyDescent="0.2">
      <c r="A755">
        <v>201310</v>
      </c>
      <c r="B755" t="s">
        <v>63</v>
      </c>
    </row>
    <row r="756" spans="1:2" x14ac:dyDescent="0.2">
      <c r="A756">
        <v>201311</v>
      </c>
      <c r="B756" t="s">
        <v>211</v>
      </c>
    </row>
    <row r="757" spans="1:2" x14ac:dyDescent="0.2">
      <c r="A757">
        <v>201312</v>
      </c>
      <c r="B757" t="s">
        <v>8</v>
      </c>
    </row>
    <row r="758" spans="1:2" x14ac:dyDescent="0.2">
      <c r="A758">
        <v>201401</v>
      </c>
      <c r="B758" t="s">
        <v>22</v>
      </c>
    </row>
    <row r="759" spans="1:2" x14ac:dyDescent="0.2">
      <c r="A759">
        <v>201402</v>
      </c>
      <c r="B759" t="s">
        <v>201</v>
      </c>
    </row>
    <row r="760" spans="1:2" x14ac:dyDescent="0.2">
      <c r="A760">
        <v>201403</v>
      </c>
      <c r="B760" t="s">
        <v>95</v>
      </c>
    </row>
    <row r="761" spans="1:2" x14ac:dyDescent="0.2">
      <c r="A761">
        <v>201404</v>
      </c>
      <c r="B761" t="s">
        <v>256</v>
      </c>
    </row>
    <row r="762" spans="1:2" x14ac:dyDescent="0.2">
      <c r="A762">
        <v>201405</v>
      </c>
      <c r="B762" t="s">
        <v>66</v>
      </c>
    </row>
    <row r="763" spans="1:2" x14ac:dyDescent="0.2">
      <c r="A763">
        <v>201406</v>
      </c>
      <c r="B763" t="s">
        <v>207</v>
      </c>
    </row>
    <row r="764" spans="1:2" x14ac:dyDescent="0.2">
      <c r="A764">
        <v>201407</v>
      </c>
      <c r="B764" t="s">
        <v>97</v>
      </c>
    </row>
    <row r="765" spans="1:2" x14ac:dyDescent="0.2">
      <c r="A765">
        <v>201408</v>
      </c>
      <c r="B765" t="s">
        <v>137</v>
      </c>
    </row>
    <row r="766" spans="1:2" x14ac:dyDescent="0.2">
      <c r="A766">
        <v>201409</v>
      </c>
      <c r="B766" t="s">
        <v>208</v>
      </c>
    </row>
    <row r="767" spans="1:2" x14ac:dyDescent="0.2">
      <c r="A767">
        <v>201410</v>
      </c>
      <c r="B767" t="s">
        <v>207</v>
      </c>
    </row>
    <row r="768" spans="1:2" x14ac:dyDescent="0.2">
      <c r="A768">
        <v>201411</v>
      </c>
      <c r="B768" t="s">
        <v>197</v>
      </c>
    </row>
    <row r="769" spans="1:2" x14ac:dyDescent="0.2">
      <c r="A769">
        <v>201412</v>
      </c>
      <c r="B769" t="s">
        <v>29</v>
      </c>
    </row>
    <row r="770" spans="1:2" x14ac:dyDescent="0.2">
      <c r="A770">
        <v>201501</v>
      </c>
      <c r="B770" t="s">
        <v>233</v>
      </c>
    </row>
    <row r="771" spans="1:2" x14ac:dyDescent="0.2">
      <c r="A771">
        <v>201502</v>
      </c>
      <c r="B771" t="s">
        <v>190</v>
      </c>
    </row>
    <row r="772" spans="1:2" x14ac:dyDescent="0.2">
      <c r="A772">
        <v>201503</v>
      </c>
      <c r="B772" t="s">
        <v>207</v>
      </c>
    </row>
    <row r="773" spans="1:2" x14ac:dyDescent="0.2">
      <c r="A773">
        <v>201504</v>
      </c>
      <c r="B773" t="s">
        <v>10</v>
      </c>
    </row>
    <row r="774" spans="1:2" x14ac:dyDescent="0.2">
      <c r="A774">
        <v>201505</v>
      </c>
      <c r="B774" t="s">
        <v>234</v>
      </c>
    </row>
    <row r="775" spans="1:2" x14ac:dyDescent="0.2">
      <c r="A775">
        <v>201506</v>
      </c>
      <c r="B775" t="s">
        <v>364</v>
      </c>
    </row>
    <row r="776" spans="1:2" x14ac:dyDescent="0.2">
      <c r="A776">
        <v>201507</v>
      </c>
      <c r="B776" t="s">
        <v>366</v>
      </c>
    </row>
    <row r="777" spans="1:2" x14ac:dyDescent="0.2">
      <c r="A777">
        <v>201508</v>
      </c>
      <c r="B777" t="s">
        <v>164</v>
      </c>
    </row>
    <row r="778" spans="1:2" x14ac:dyDescent="0.2">
      <c r="A778">
        <v>201509</v>
      </c>
      <c r="B778" t="s">
        <v>369</v>
      </c>
    </row>
    <row r="779" spans="1:2" x14ac:dyDescent="0.2">
      <c r="A779">
        <v>201510</v>
      </c>
      <c r="B779" t="s">
        <v>371</v>
      </c>
    </row>
    <row r="780" spans="1:2" x14ac:dyDescent="0.2">
      <c r="A780">
        <v>201511</v>
      </c>
      <c r="B780" t="s">
        <v>373</v>
      </c>
    </row>
    <row r="781" spans="1:2" x14ac:dyDescent="0.2">
      <c r="A781">
        <v>201512</v>
      </c>
      <c r="B781" t="s">
        <v>375</v>
      </c>
    </row>
    <row r="782" spans="1:2" x14ac:dyDescent="0.2">
      <c r="A782">
        <v>201601</v>
      </c>
      <c r="B782" t="s">
        <v>375</v>
      </c>
    </row>
    <row r="783" spans="1:2" x14ac:dyDescent="0.2">
      <c r="A783">
        <v>201602</v>
      </c>
      <c r="B783" t="s">
        <v>378</v>
      </c>
    </row>
    <row r="784" spans="1:2" x14ac:dyDescent="0.2">
      <c r="A784">
        <v>201603</v>
      </c>
      <c r="B784" t="s">
        <v>166</v>
      </c>
    </row>
    <row r="785" spans="1:2" x14ac:dyDescent="0.2">
      <c r="A785">
        <v>201604</v>
      </c>
      <c r="B785" t="s">
        <v>116</v>
      </c>
    </row>
    <row r="786" spans="1:2" x14ac:dyDescent="0.2">
      <c r="A786">
        <v>201605</v>
      </c>
      <c r="B786" t="s">
        <v>66</v>
      </c>
    </row>
    <row r="787" spans="1:2" x14ac:dyDescent="0.2">
      <c r="A787">
        <v>201606</v>
      </c>
      <c r="B787" t="s">
        <v>200</v>
      </c>
    </row>
    <row r="788" spans="1:2" x14ac:dyDescent="0.2">
      <c r="A788">
        <v>201607</v>
      </c>
      <c r="B788" t="s">
        <v>92</v>
      </c>
    </row>
    <row r="789" spans="1:2" x14ac:dyDescent="0.2">
      <c r="A789">
        <v>201608</v>
      </c>
      <c r="B789" t="s">
        <v>202</v>
      </c>
    </row>
    <row r="790" spans="1:2" x14ac:dyDescent="0.2">
      <c r="A790">
        <v>201609</v>
      </c>
      <c r="B790" t="s">
        <v>282</v>
      </c>
    </row>
    <row r="791" spans="1:2" x14ac:dyDescent="0.2">
      <c r="A791">
        <v>201610</v>
      </c>
      <c r="B791" t="s">
        <v>159</v>
      </c>
    </row>
    <row r="792" spans="1:2" x14ac:dyDescent="0.2">
      <c r="A792">
        <v>201611</v>
      </c>
      <c r="B792" t="s">
        <v>281</v>
      </c>
    </row>
    <row r="793" spans="1:2" x14ac:dyDescent="0.2">
      <c r="A793">
        <v>201612</v>
      </c>
      <c r="B793" t="s">
        <v>231</v>
      </c>
    </row>
    <row r="794" spans="1:2" x14ac:dyDescent="0.2">
      <c r="A794">
        <v>201701</v>
      </c>
      <c r="B794" t="s">
        <v>127</v>
      </c>
    </row>
    <row r="795" spans="1:2" x14ac:dyDescent="0.2">
      <c r="A795">
        <v>201702</v>
      </c>
      <c r="B795" t="s">
        <v>84</v>
      </c>
    </row>
    <row r="796" spans="1:2" x14ac:dyDescent="0.2">
      <c r="A796">
        <v>201703</v>
      </c>
      <c r="B796" t="s">
        <v>8</v>
      </c>
    </row>
    <row r="797" spans="1:2" x14ac:dyDescent="0.2">
      <c r="A797">
        <v>201704</v>
      </c>
      <c r="B797" t="s">
        <v>28</v>
      </c>
    </row>
    <row r="798" spans="1:2" x14ac:dyDescent="0.2">
      <c r="A798">
        <v>201705</v>
      </c>
      <c r="B798" t="s">
        <v>76</v>
      </c>
    </row>
    <row r="799" spans="1:2" x14ac:dyDescent="0.2">
      <c r="A799">
        <v>201706</v>
      </c>
      <c r="B799" t="s">
        <v>28</v>
      </c>
    </row>
    <row r="800" spans="1:2" x14ac:dyDescent="0.2">
      <c r="A800">
        <v>201707</v>
      </c>
      <c r="B800" t="s">
        <v>28</v>
      </c>
    </row>
    <row r="801" spans="1:2" x14ac:dyDescent="0.2">
      <c r="A801">
        <v>201708</v>
      </c>
      <c r="B801" t="s">
        <v>212</v>
      </c>
    </row>
    <row r="802" spans="1:2" x14ac:dyDescent="0.2">
      <c r="A802">
        <v>201709</v>
      </c>
      <c r="B802" t="s">
        <v>62</v>
      </c>
    </row>
    <row r="803" spans="1:2" x14ac:dyDescent="0.2">
      <c r="A803">
        <v>201710</v>
      </c>
      <c r="B803" t="s">
        <v>99</v>
      </c>
    </row>
    <row r="804" spans="1:2" x14ac:dyDescent="0.2">
      <c r="A804">
        <v>201711</v>
      </c>
      <c r="B804" t="s">
        <v>278</v>
      </c>
    </row>
    <row r="805" spans="1:2" x14ac:dyDescent="0.2">
      <c r="A805">
        <v>201712</v>
      </c>
      <c r="B805" t="s">
        <v>151</v>
      </c>
    </row>
    <row r="806" spans="1:2" x14ac:dyDescent="0.2">
      <c r="A806">
        <v>201801</v>
      </c>
      <c r="B806" t="s">
        <v>169</v>
      </c>
    </row>
    <row r="807" spans="1:2" x14ac:dyDescent="0.2">
      <c r="A807">
        <v>201802</v>
      </c>
      <c r="B807" t="s">
        <v>272</v>
      </c>
    </row>
    <row r="808" spans="1:2" x14ac:dyDescent="0.2">
      <c r="A808">
        <v>201803</v>
      </c>
      <c r="B808" t="s">
        <v>272</v>
      </c>
    </row>
    <row r="809" spans="1:2" x14ac:dyDescent="0.2">
      <c r="A809">
        <v>201804</v>
      </c>
      <c r="B809" t="s">
        <v>126</v>
      </c>
    </row>
    <row r="810" spans="1:2" x14ac:dyDescent="0.2">
      <c r="A810">
        <v>201805</v>
      </c>
      <c r="B810" t="s">
        <v>141</v>
      </c>
    </row>
    <row r="811" spans="1:2" x14ac:dyDescent="0.2">
      <c r="A811">
        <v>201806</v>
      </c>
      <c r="B811" t="s">
        <v>111</v>
      </c>
    </row>
    <row r="812" spans="1:2" x14ac:dyDescent="0.2">
      <c r="A812">
        <v>201807</v>
      </c>
      <c r="B812" t="s">
        <v>83</v>
      </c>
    </row>
    <row r="813" spans="1:2" x14ac:dyDescent="0.2">
      <c r="A813">
        <v>201808</v>
      </c>
      <c r="B813" t="s">
        <v>79</v>
      </c>
    </row>
    <row r="814" spans="1:2" x14ac:dyDescent="0.2">
      <c r="A814">
        <v>201809</v>
      </c>
      <c r="B814" t="s">
        <v>76</v>
      </c>
    </row>
    <row r="815" spans="1:2" x14ac:dyDescent="0.2">
      <c r="A815">
        <v>201810</v>
      </c>
      <c r="B815" t="s">
        <v>114</v>
      </c>
    </row>
    <row r="816" spans="1:2" x14ac:dyDescent="0.2">
      <c r="A816">
        <v>201811</v>
      </c>
      <c r="B816" t="s">
        <v>412</v>
      </c>
    </row>
    <row r="817" spans="1:2" x14ac:dyDescent="0.2">
      <c r="A817">
        <v>201812</v>
      </c>
      <c r="B817" t="s">
        <v>414</v>
      </c>
    </row>
    <row r="818" spans="1:2" x14ac:dyDescent="0.2">
      <c r="A818">
        <v>201901</v>
      </c>
      <c r="B818" t="s">
        <v>199</v>
      </c>
    </row>
    <row r="819" spans="1:2" x14ac:dyDescent="0.2">
      <c r="A819">
        <v>201902</v>
      </c>
      <c r="B819" t="s">
        <v>224</v>
      </c>
    </row>
    <row r="820" spans="1:2" x14ac:dyDescent="0.2">
      <c r="A820">
        <v>201903</v>
      </c>
      <c r="B820" t="s">
        <v>129</v>
      </c>
    </row>
    <row r="821" spans="1:2" x14ac:dyDescent="0.2">
      <c r="A821">
        <v>201904</v>
      </c>
      <c r="B821" t="s">
        <v>11</v>
      </c>
    </row>
    <row r="822" spans="1:2" x14ac:dyDescent="0.2">
      <c r="A822">
        <v>201905</v>
      </c>
      <c r="B822" t="s">
        <v>146</v>
      </c>
    </row>
    <row r="823" spans="1:2" x14ac:dyDescent="0.2">
      <c r="A823">
        <v>201906</v>
      </c>
      <c r="B823" t="s">
        <v>9</v>
      </c>
    </row>
    <row r="824" spans="1:2" x14ac:dyDescent="0.2">
      <c r="A824">
        <v>201907</v>
      </c>
      <c r="B824" t="s">
        <v>18</v>
      </c>
    </row>
    <row r="825" spans="1:2" x14ac:dyDescent="0.2">
      <c r="A825">
        <v>201908</v>
      </c>
      <c r="B825" t="s">
        <v>128</v>
      </c>
    </row>
    <row r="826" spans="1:2" x14ac:dyDescent="0.2">
      <c r="A826">
        <v>201909</v>
      </c>
      <c r="B826" t="s">
        <v>32</v>
      </c>
    </row>
    <row r="827" spans="1:2" x14ac:dyDescent="0.2">
      <c r="A827">
        <v>201910</v>
      </c>
      <c r="B827" t="s">
        <v>118</v>
      </c>
    </row>
    <row r="828" spans="1:2" x14ac:dyDescent="0.2">
      <c r="A828">
        <v>201911</v>
      </c>
      <c r="B828" t="s">
        <v>69</v>
      </c>
    </row>
    <row r="829" spans="1:2" x14ac:dyDescent="0.2">
      <c r="A829">
        <v>201912</v>
      </c>
      <c r="B829" t="s">
        <v>199</v>
      </c>
    </row>
    <row r="830" spans="1:2" x14ac:dyDescent="0.2">
      <c r="A830">
        <v>202001</v>
      </c>
      <c r="B830" t="s">
        <v>193</v>
      </c>
    </row>
    <row r="831" spans="1:2" x14ac:dyDescent="0.2">
      <c r="A831">
        <v>202002</v>
      </c>
      <c r="B831" t="s">
        <v>207</v>
      </c>
    </row>
    <row r="832" spans="1:2" x14ac:dyDescent="0.2">
      <c r="A832">
        <v>202003</v>
      </c>
      <c r="B832" t="s">
        <v>27</v>
      </c>
    </row>
    <row r="833" spans="1:3" x14ac:dyDescent="0.2">
      <c r="A833">
        <v>202004</v>
      </c>
      <c r="B833" t="s">
        <v>260</v>
      </c>
    </row>
    <row r="834" spans="1:3" x14ac:dyDescent="0.2">
      <c r="A834">
        <v>202005</v>
      </c>
      <c r="B834" t="s">
        <v>141</v>
      </c>
    </row>
    <row r="835" spans="1:3" x14ac:dyDescent="0.2">
      <c r="A835">
        <v>202006</v>
      </c>
      <c r="B835" t="s">
        <v>433</v>
      </c>
    </row>
    <row r="836" spans="1:3" x14ac:dyDescent="0.2">
      <c r="A836">
        <v>202007</v>
      </c>
      <c r="B836" t="s">
        <v>24</v>
      </c>
    </row>
    <row r="837" spans="1:3" x14ac:dyDescent="0.2">
      <c r="A837">
        <v>202008</v>
      </c>
      <c r="B837" t="s">
        <v>22</v>
      </c>
    </row>
    <row r="838" spans="1:3" x14ac:dyDescent="0.2">
      <c r="A838">
        <v>202009</v>
      </c>
      <c r="B838" t="s">
        <v>20</v>
      </c>
    </row>
    <row r="839" spans="1:3" x14ac:dyDescent="0.2">
      <c r="A839">
        <v>202010</v>
      </c>
      <c r="B839" t="s">
        <v>121</v>
      </c>
      <c r="C839" t="s">
        <v>121</v>
      </c>
    </row>
    <row r="840" spans="1:3" x14ac:dyDescent="0.2">
      <c r="A840">
        <v>202011</v>
      </c>
      <c r="C840" t="s">
        <v>276</v>
      </c>
    </row>
    <row r="841" spans="1:3" x14ac:dyDescent="0.2">
      <c r="A841">
        <v>202012</v>
      </c>
      <c r="C841" t="s">
        <v>39</v>
      </c>
    </row>
    <row r="842" spans="1:3" x14ac:dyDescent="0.2">
      <c r="A842">
        <v>202101</v>
      </c>
      <c r="C842" t="s">
        <v>169</v>
      </c>
    </row>
    <row r="843" spans="1:3" x14ac:dyDescent="0.2">
      <c r="A843">
        <v>202102</v>
      </c>
      <c r="C843" t="s">
        <v>157</v>
      </c>
    </row>
    <row r="844" spans="1:3" x14ac:dyDescent="0.2">
      <c r="A844">
        <v>202103</v>
      </c>
      <c r="C844" t="s">
        <v>439</v>
      </c>
    </row>
    <row r="845" spans="1:3" x14ac:dyDescent="0.2">
      <c r="A845">
        <v>202104</v>
      </c>
      <c r="C845" t="s">
        <v>85</v>
      </c>
    </row>
    <row r="846" spans="1:3" x14ac:dyDescent="0.2">
      <c r="A846">
        <v>202105</v>
      </c>
      <c r="C846" t="s">
        <v>19</v>
      </c>
    </row>
    <row r="847" spans="1:3" x14ac:dyDescent="0.2">
      <c r="A847">
        <v>202106</v>
      </c>
      <c r="C847" t="s">
        <v>92</v>
      </c>
    </row>
    <row r="848" spans="1:3" x14ac:dyDescent="0.2">
      <c r="A848">
        <v>202107</v>
      </c>
      <c r="C848" t="s">
        <v>211</v>
      </c>
    </row>
    <row r="849" spans="1:3" x14ac:dyDescent="0.2">
      <c r="A849">
        <v>202108</v>
      </c>
      <c r="C849" t="s">
        <v>111</v>
      </c>
    </row>
    <row r="850" spans="1:3" x14ac:dyDescent="0.2">
      <c r="A850">
        <v>202109</v>
      </c>
      <c r="C850" t="s">
        <v>144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Entrenamiento</vt:lpstr>
      <vt:lpstr>Prediccion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1</cp:revision>
  <dcterms:modified xsi:type="dcterms:W3CDTF">2020-11-26T16:59:09Z</dcterms:modified>
  <dc:language>es-CO</dc:language>
</cp:coreProperties>
</file>