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Report" r:id="rId3" sheetId="1"/>
  </sheets>
</workbook>
</file>

<file path=xl/sharedStrings.xml><?xml version="1.0" encoding="utf-8"?>
<sst xmlns="http://schemas.openxmlformats.org/spreadsheetml/2006/main" count="34" uniqueCount="17">
  <si>
    <t>PRODUCT SALES</t>
  </si>
  <si>
    <t>Price Since</t>
  </si>
  <si>
    <t>Product</t>
  </si>
  <si>
    <t>Quantity</t>
  </si>
  <si>
    <t>Price</t>
  </si>
  <si>
    <t>Total</t>
  </si>
  <si>
    <t>2023-02-08</t>
  </si>
  <si>
    <t>Potatoes and Onions</t>
  </si>
  <si>
    <t>2023-02-09</t>
  </si>
  <si>
    <t>Fries</t>
  </si>
  <si>
    <t>Milk and Bread</t>
  </si>
  <si>
    <t>Eggs and Chicken</t>
  </si>
  <si>
    <t>Beef, Onion and Potatoes</t>
  </si>
  <si>
    <t>MENU SALES</t>
  </si>
  <si>
    <t>Menu</t>
  </si>
  <si>
    <t>Menu 1</t>
  </si>
  <si>
    <t>Menu 2</t>
  </si>
</sst>
</file>

<file path=xl/styles.xml><?xml version="1.0" encoding="utf-8"?>
<styleSheet xmlns="http://schemas.openxmlformats.org/spreadsheetml/2006/main">
  <numFmts count="1">
    <numFmt numFmtId="164" formatCode="_(€* #,##0.00_);_(€* (#,##0.00);_(€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F21"/>
  <sheetViews>
    <sheetView workbookViewId="0" tabSelected="true"/>
  </sheetViews>
  <sheetFormatPr defaultRowHeight="15.0"/>
  <sheetData>
    <row r="2">
      <c r="B2" t="s" s="0">
        <v>0</v>
      </c>
    </row>
    <row r="4">
      <c r="B4" t="s" s="0">
        <v>1</v>
      </c>
      <c r="C4" t="s" s="0">
        <v>2</v>
      </c>
      <c r="D4" t="s" s="0">
        <v>3</v>
      </c>
      <c r="E4" t="s" s="0">
        <v>4</v>
      </c>
      <c r="F4" t="s" s="0">
        <v>5</v>
      </c>
    </row>
    <row r="5">
      <c r="B5" t="s" s="0">
        <v>6</v>
      </c>
      <c r="C5" t="s" s="0">
        <v>7</v>
      </c>
      <c r="D5" t="n" s="0">
        <v>5.0</v>
      </c>
      <c r="E5" t="n" s="1">
        <v>13.489999771118164</v>
      </c>
      <c r="F5" s="1">
        <f>D5*E5</f>
      </c>
    </row>
    <row r="6">
      <c r="B6" t="s" s="0">
        <v>8</v>
      </c>
      <c r="C6" t="s" s="0">
        <v>7</v>
      </c>
      <c r="D6" t="n" s="0">
        <v>1.0</v>
      </c>
      <c r="E6" t="n" s="1">
        <v>99.0</v>
      </c>
      <c r="F6" s="1">
        <f>D6*E6</f>
      </c>
    </row>
    <row r="7">
      <c r="B7" t="s" s="0">
        <v>6</v>
      </c>
      <c r="C7" t="s" s="0">
        <v>9</v>
      </c>
      <c r="D7" t="n" s="0">
        <v>2.0</v>
      </c>
      <c r="E7" t="n" s="1">
        <v>6.0</v>
      </c>
      <c r="F7" s="1">
        <f>D7*E7</f>
      </c>
    </row>
    <row r="8">
      <c r="B8" t="s" s="0">
        <v>6</v>
      </c>
      <c r="C8" t="s" s="0">
        <v>10</v>
      </c>
      <c r="D8" t="n" s="0">
        <v>9.0</v>
      </c>
      <c r="E8" t="n" s="1">
        <v>5.0</v>
      </c>
      <c r="F8" s="1">
        <f>D8*E8</f>
      </c>
    </row>
    <row r="9">
      <c r="B9" t="s" s="0">
        <v>6</v>
      </c>
      <c r="C9" t="s" s="0">
        <v>11</v>
      </c>
      <c r="D9" t="n" s="0">
        <v>1.0</v>
      </c>
      <c r="E9" t="n" s="1">
        <v>8.0</v>
      </c>
      <c r="F9" s="1">
        <f>D9*E9</f>
      </c>
    </row>
    <row r="10">
      <c r="B10" t="s" s="0">
        <v>6</v>
      </c>
      <c r="C10" t="s" s="0">
        <v>12</v>
      </c>
      <c r="D10" t="n" s="0">
        <v>5.0</v>
      </c>
      <c r="E10" t="n" s="1">
        <v>17.299999237060547</v>
      </c>
      <c r="F10" s="1">
        <f>D10*E10</f>
      </c>
    </row>
    <row r="11">
      <c r="B11" t="s" s="0">
        <v>8</v>
      </c>
      <c r="C11" t="s" s="0">
        <v>12</v>
      </c>
      <c r="D11" t="n" s="0">
        <v>1.0</v>
      </c>
      <c r="E11" t="n" s="1">
        <v>25.0</v>
      </c>
      <c r="F11" s="1">
        <f>D11*E11</f>
      </c>
    </row>
    <row r="12">
      <c r="F12" s="1">
        <f>SUM(F5:F11)</f>
      </c>
    </row>
    <row r="14">
      <c r="B14" t="s" s="0">
        <v>13</v>
      </c>
    </row>
    <row r="16">
      <c r="B16" t="s" s="0">
        <v>1</v>
      </c>
      <c r="C16" t="s" s="0">
        <v>14</v>
      </c>
      <c r="D16" t="s" s="0">
        <v>3</v>
      </c>
      <c r="E16" t="s" s="0">
        <v>4</v>
      </c>
      <c r="F16" t="s" s="0">
        <v>5</v>
      </c>
    </row>
    <row r="17">
      <c r="B17" t="s" s="0">
        <v>6</v>
      </c>
      <c r="C17" t="s" s="0">
        <v>15</v>
      </c>
      <c r="D17" t="n" s="0">
        <v>2.0</v>
      </c>
      <c r="E17" t="n" s="1">
        <v>35.0</v>
      </c>
      <c r="F17" s="1">
        <f>D17*E17</f>
      </c>
    </row>
    <row r="18">
      <c r="B18" t="s" s="0">
        <v>8</v>
      </c>
      <c r="C18" t="s" s="0">
        <v>15</v>
      </c>
      <c r="D18" t="n" s="0">
        <v>1.0</v>
      </c>
      <c r="E18" t="n" s="1">
        <v>45.0</v>
      </c>
      <c r="F18" s="1">
        <f>D18*E18</f>
      </c>
    </row>
    <row r="19">
      <c r="B19" t="s" s="0">
        <v>6</v>
      </c>
      <c r="C19" t="s" s="0">
        <v>16</v>
      </c>
      <c r="D19" t="n" s="0">
        <v>3.0</v>
      </c>
      <c r="E19" t="n" s="1">
        <v>99.0</v>
      </c>
      <c r="F19" s="1">
        <f>D19*E19</f>
      </c>
    </row>
    <row r="20">
      <c r="B20" t="s" s="0">
        <v>8</v>
      </c>
      <c r="C20" t="s" s="0">
        <v>16</v>
      </c>
      <c r="D20" t="n" s="0">
        <v>2.0</v>
      </c>
      <c r="E20" t="n" s="1">
        <v>10.0</v>
      </c>
      <c r="F20" s="1">
        <f>D20*E20</f>
      </c>
    </row>
    <row r="21">
      <c r="F21" s="1">
        <f>SUM(F17:F20)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2023-02-09T11:45:21Z</dcterms:created>
  <dc:creator>Apache POI</dc:creator>
</cp:coreProperties>
</file>