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dev\SistemaExperto\"/>
    </mc:Choice>
  </mc:AlternateContent>
  <xr:revisionPtr revIDLastSave="0" documentId="13_ncr:1_{9F5ADD20-910A-4DA3-BCAB-797850A78709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Datos" sheetId="2" r:id="rId1"/>
  </sheets>
  <definedNames>
    <definedName name="DatosExternos_1" localSheetId="0" hidden="1">Datos!$B$2:$GT$23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tosSistemaDifuso" description="Conexión a la consulta 'DatosSistemaDifuso' en el libro." type="5" refreshedVersion="8" background="1" saveData="1">
    <dbPr connection="Provider=Microsoft.Mashup.OleDb.1;Data Source=$Workbook$;Location=DatosSistemaDifuso;Extended Properties=&quot;&quot;" command="SELECT * FROM [DatosSistemaDifuso]"/>
  </connection>
</connections>
</file>

<file path=xl/sharedStrings.xml><?xml version="1.0" encoding="utf-8"?>
<sst xmlns="http://schemas.openxmlformats.org/spreadsheetml/2006/main" count="222" uniqueCount="202">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</sst>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Valores de nitidificación</a:t>
            </a:r>
          </a:p>
        </c:rich>
      </c:tx>
      <c:layout>
        <c:manualLayout>
          <c:xMode val="edge"/>
          <c:yMode val="edge"/>
          <c:x val="0.42058134213040066"/>
          <c:y val="0.17154150909470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20"/>
      <c:rotY val="1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1146106736655E-2"/>
          <c:y val="0.30311388159813357"/>
          <c:w val="0.80027274715660546"/>
          <c:h val="0.6714577865266842"/>
        </c:manualLayout>
      </c:layout>
      <c:surface3DChart>
        <c:wireframe val="0"/>
        <c:ser>
          <c:idx val="0"/>
          <c:order val="0"/>
          <c:spPr>
            <a:solidFill>
              <a:schemeClr val="accent4">
                <a:shade val="36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9-4F16-BB29-38AED455A5BD}"/>
            </c:ext>
          </c:extLst>
        </c:ser>
        <c:ser>
          <c:idx val="1"/>
          <c:order val="1"/>
          <c:spPr>
            <a:solidFill>
              <a:schemeClr val="accent4">
                <a:shade val="42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Datos!$B$3:$B$23</c:f>
              <c:numCache>
                <c:formatCode>General</c:formatCode>
                <c:ptCount val="21"/>
                <c:pt idx="0">
                  <c:v>0.67333275000000004</c:v>
                </c:pt>
                <c:pt idx="1">
                  <c:v>0.67333275000000004</c:v>
                </c:pt>
                <c:pt idx="2">
                  <c:v>0.67333275000000004</c:v>
                </c:pt>
                <c:pt idx="3">
                  <c:v>0.67333275000000004</c:v>
                </c:pt>
                <c:pt idx="4">
                  <c:v>0.67333275000000004</c:v>
                </c:pt>
                <c:pt idx="5">
                  <c:v>0.61631550000000002</c:v>
                </c:pt>
                <c:pt idx="6">
                  <c:v>0.55318679999999998</c:v>
                </c:pt>
                <c:pt idx="7">
                  <c:v>0.59678995999999995</c:v>
                </c:pt>
                <c:pt idx="8">
                  <c:v>0.63389622999999995</c:v>
                </c:pt>
                <c:pt idx="9">
                  <c:v>0.66131139999999999</c:v>
                </c:pt>
                <c:pt idx="10">
                  <c:v>0.67333275000000004</c:v>
                </c:pt>
                <c:pt idx="11">
                  <c:v>2.9795565E-2</c:v>
                </c:pt>
                <c:pt idx="12">
                  <c:v>5.4135740000000002E-2</c:v>
                </c:pt>
                <c:pt idx="13">
                  <c:v>7.7992536000000001E-2</c:v>
                </c:pt>
                <c:pt idx="14">
                  <c:v>0.10132566</c:v>
                </c:pt>
                <c:pt idx="15">
                  <c:v>1.4899491E-10</c:v>
                </c:pt>
                <c:pt idx="16">
                  <c:v>2.8721971999999998E-8</c:v>
                </c:pt>
                <c:pt idx="17">
                  <c:v>2.8721971999999998E-8</c:v>
                </c:pt>
                <c:pt idx="18">
                  <c:v>2.8721971999999998E-8</c:v>
                </c:pt>
                <c:pt idx="19">
                  <c:v>2.8721971999999998E-8</c:v>
                </c:pt>
                <c:pt idx="20">
                  <c:v>2.8721971999999998E-8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9-4F16-BB29-38AED455A5BD}"/>
            </c:ext>
          </c:extLst>
        </c:ser>
        <c:ser>
          <c:idx val="2"/>
          <c:order val="2"/>
          <c:spPr>
            <a:solidFill>
              <a:schemeClr val="accent4">
                <a:shade val="49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Datos!$C$3:$C$23</c:f>
              <c:numCache>
                <c:formatCode>General</c:formatCode>
                <c:ptCount val="21"/>
                <c:pt idx="0">
                  <c:v>0.52958344999999996</c:v>
                </c:pt>
                <c:pt idx="1">
                  <c:v>0.52958344999999996</c:v>
                </c:pt>
                <c:pt idx="2">
                  <c:v>0.52958344999999996</c:v>
                </c:pt>
                <c:pt idx="3">
                  <c:v>0.52958344999999996</c:v>
                </c:pt>
                <c:pt idx="4">
                  <c:v>0.52958344999999996</c:v>
                </c:pt>
                <c:pt idx="5">
                  <c:v>0.52958344999999996</c:v>
                </c:pt>
                <c:pt idx="6">
                  <c:v>2.9795561000000002E-2</c:v>
                </c:pt>
                <c:pt idx="7">
                  <c:v>2.9795561000000002E-2</c:v>
                </c:pt>
                <c:pt idx="8">
                  <c:v>2.9795561000000002E-2</c:v>
                </c:pt>
                <c:pt idx="9">
                  <c:v>2.9795561000000002E-2</c:v>
                </c:pt>
                <c:pt idx="10">
                  <c:v>2.9795561000000002E-2</c:v>
                </c:pt>
                <c:pt idx="11">
                  <c:v>-4.0277387999999999E-7</c:v>
                </c:pt>
                <c:pt idx="12">
                  <c:v>-4.3080576E-7</c:v>
                </c:pt>
                <c:pt idx="13">
                  <c:v>-4.3080576E-7</c:v>
                </c:pt>
                <c:pt idx="14">
                  <c:v>-4.3080576E-7</c:v>
                </c:pt>
                <c:pt idx="15">
                  <c:v>-2.9795978000000001E-2</c:v>
                </c:pt>
                <c:pt idx="16">
                  <c:v>-2.9795978000000001E-2</c:v>
                </c:pt>
                <c:pt idx="17">
                  <c:v>-2.9795978000000001E-2</c:v>
                </c:pt>
                <c:pt idx="18">
                  <c:v>-2.9795978000000001E-2</c:v>
                </c:pt>
                <c:pt idx="19">
                  <c:v>-2.9795978000000001E-2</c:v>
                </c:pt>
                <c:pt idx="20">
                  <c:v>-2.9795978000000001E-2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9-4F16-BB29-38AED455A5BD}"/>
            </c:ext>
          </c:extLst>
        </c:ser>
        <c:ser>
          <c:idx val="3"/>
          <c:order val="3"/>
          <c:spPr>
            <a:solidFill>
              <a:schemeClr val="accent4">
                <a:shade val="55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Datos!$D$3:$D$23</c:f>
              <c:numCache>
                <c:formatCode>General</c:formatCode>
                <c:ptCount val="21"/>
                <c:pt idx="0">
                  <c:v>0.55318679999999998</c:v>
                </c:pt>
                <c:pt idx="1">
                  <c:v>0.55318679999999998</c:v>
                </c:pt>
                <c:pt idx="2">
                  <c:v>0.55318679999999998</c:v>
                </c:pt>
                <c:pt idx="3">
                  <c:v>0.55318679999999998</c:v>
                </c:pt>
                <c:pt idx="4">
                  <c:v>0.55318679999999998</c:v>
                </c:pt>
                <c:pt idx="5">
                  <c:v>0.55318679999999998</c:v>
                </c:pt>
                <c:pt idx="6">
                  <c:v>5.4135750000000003E-2</c:v>
                </c:pt>
                <c:pt idx="7">
                  <c:v>5.4135750000000003E-2</c:v>
                </c:pt>
                <c:pt idx="8">
                  <c:v>5.4135750000000003E-2</c:v>
                </c:pt>
                <c:pt idx="9">
                  <c:v>5.4135750000000003E-2</c:v>
                </c:pt>
                <c:pt idx="10">
                  <c:v>5.4135750000000003E-2</c:v>
                </c:pt>
                <c:pt idx="11">
                  <c:v>-4.0277387999999999E-7</c:v>
                </c:pt>
                <c:pt idx="12">
                  <c:v>-3.7769271000000003E-7</c:v>
                </c:pt>
                <c:pt idx="13">
                  <c:v>-3.7769271000000003E-7</c:v>
                </c:pt>
                <c:pt idx="14">
                  <c:v>-3.7769271000000003E-7</c:v>
                </c:pt>
                <c:pt idx="15">
                  <c:v>-5.4136152999999999E-2</c:v>
                </c:pt>
                <c:pt idx="16">
                  <c:v>-5.4136152999999999E-2</c:v>
                </c:pt>
                <c:pt idx="17">
                  <c:v>-5.4136152999999999E-2</c:v>
                </c:pt>
                <c:pt idx="18">
                  <c:v>-5.4136152999999999E-2</c:v>
                </c:pt>
                <c:pt idx="19">
                  <c:v>-5.4136152999999999E-2</c:v>
                </c:pt>
                <c:pt idx="20">
                  <c:v>-5.4136152999999999E-2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9-4F16-BB29-38AED455A5BD}"/>
            </c:ext>
          </c:extLst>
        </c:ser>
        <c:ser>
          <c:idx val="4"/>
          <c:order val="4"/>
          <c:spPr>
            <a:solidFill>
              <a:schemeClr val="accent4">
                <a:shade val="61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Datos!$E$3:$E$23</c:f>
              <c:numCache>
                <c:formatCode>General</c:formatCode>
                <c:ptCount val="21"/>
                <c:pt idx="0">
                  <c:v>0.57565843999999999</c:v>
                </c:pt>
                <c:pt idx="1">
                  <c:v>0.57565843999999999</c:v>
                </c:pt>
                <c:pt idx="2">
                  <c:v>0.57565843999999999</c:v>
                </c:pt>
                <c:pt idx="3">
                  <c:v>0.57565843999999999</c:v>
                </c:pt>
                <c:pt idx="4">
                  <c:v>0.57565843999999999</c:v>
                </c:pt>
                <c:pt idx="5">
                  <c:v>0.57565843999999999</c:v>
                </c:pt>
                <c:pt idx="6">
                  <c:v>5.4135750000000003E-2</c:v>
                </c:pt>
                <c:pt idx="7">
                  <c:v>7.7992536000000001E-2</c:v>
                </c:pt>
                <c:pt idx="8">
                  <c:v>7.7992536000000001E-2</c:v>
                </c:pt>
                <c:pt idx="9">
                  <c:v>7.7992536000000001E-2</c:v>
                </c:pt>
                <c:pt idx="10">
                  <c:v>7.7992536000000001E-2</c:v>
                </c:pt>
                <c:pt idx="11">
                  <c:v>-4.0277387999999999E-7</c:v>
                </c:pt>
                <c:pt idx="12">
                  <c:v>-4.0277387999999999E-7</c:v>
                </c:pt>
                <c:pt idx="13">
                  <c:v>-3.8359461999999999E-7</c:v>
                </c:pt>
                <c:pt idx="14">
                  <c:v>-3.8359461999999999E-7</c:v>
                </c:pt>
                <c:pt idx="15">
                  <c:v>-7.7992919999999993E-2</c:v>
                </c:pt>
                <c:pt idx="16">
                  <c:v>-7.7992919999999993E-2</c:v>
                </c:pt>
                <c:pt idx="17">
                  <c:v>-7.7992919999999993E-2</c:v>
                </c:pt>
                <c:pt idx="18">
                  <c:v>-7.7992919999999993E-2</c:v>
                </c:pt>
                <c:pt idx="19">
                  <c:v>-7.7992919999999993E-2</c:v>
                </c:pt>
                <c:pt idx="20">
                  <c:v>-7.7992919999999993E-2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9-4F16-BB29-38AED455A5BD}"/>
            </c:ext>
          </c:extLst>
        </c:ser>
        <c:ser>
          <c:idx val="5"/>
          <c:order val="5"/>
          <c:spPr>
            <a:solidFill>
              <a:schemeClr val="accent4">
                <a:shade val="68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Datos!$F$3:$F$23</c:f>
              <c:numCache>
                <c:formatCode>General</c:formatCode>
                <c:ptCount val="21"/>
                <c:pt idx="0">
                  <c:v>0.59678995999999995</c:v>
                </c:pt>
                <c:pt idx="1">
                  <c:v>0.59678995999999995</c:v>
                </c:pt>
                <c:pt idx="2">
                  <c:v>0.59678995999999995</c:v>
                </c:pt>
                <c:pt idx="3">
                  <c:v>0.59678995999999995</c:v>
                </c:pt>
                <c:pt idx="4">
                  <c:v>0.59678995999999995</c:v>
                </c:pt>
                <c:pt idx="5">
                  <c:v>0.59678995999999995</c:v>
                </c:pt>
                <c:pt idx="6">
                  <c:v>5.4135750000000003E-2</c:v>
                </c:pt>
                <c:pt idx="7">
                  <c:v>0.10132563999999999</c:v>
                </c:pt>
                <c:pt idx="8">
                  <c:v>0.10132563999999999</c:v>
                </c:pt>
                <c:pt idx="9">
                  <c:v>0.10132563999999999</c:v>
                </c:pt>
                <c:pt idx="10">
                  <c:v>0.10132563999999999</c:v>
                </c:pt>
                <c:pt idx="11">
                  <c:v>-4.0277387999999999E-7</c:v>
                </c:pt>
                <c:pt idx="12">
                  <c:v>-4.0277387999999999E-7</c:v>
                </c:pt>
                <c:pt idx="13">
                  <c:v>-3.8359461999999999E-7</c:v>
                </c:pt>
                <c:pt idx="14">
                  <c:v>-3.7769271000000003E-7</c:v>
                </c:pt>
                <c:pt idx="15">
                  <c:v>-0.10132608</c:v>
                </c:pt>
                <c:pt idx="16">
                  <c:v>-0.10132608</c:v>
                </c:pt>
                <c:pt idx="17">
                  <c:v>-0.10132608</c:v>
                </c:pt>
                <c:pt idx="18">
                  <c:v>-0.10132608</c:v>
                </c:pt>
                <c:pt idx="19">
                  <c:v>-0.10132608</c:v>
                </c:pt>
                <c:pt idx="20">
                  <c:v>-0.10132608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9-4F16-BB29-38AED455A5BD}"/>
            </c:ext>
          </c:extLst>
        </c:ser>
        <c:ser>
          <c:idx val="6"/>
          <c:order val="6"/>
          <c:spPr>
            <a:solidFill>
              <a:schemeClr val="accent4">
                <a:shade val="74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Datos!$G$3:$G$23</c:f>
              <c:numCache>
                <c:formatCode>General</c:formatCode>
                <c:ptCount val="21"/>
                <c:pt idx="0">
                  <c:v>0.61631550000000002</c:v>
                </c:pt>
                <c:pt idx="1">
                  <c:v>0.61631550000000002</c:v>
                </c:pt>
                <c:pt idx="2">
                  <c:v>0.61631550000000002</c:v>
                </c:pt>
                <c:pt idx="3">
                  <c:v>0.61631550000000002</c:v>
                </c:pt>
                <c:pt idx="4">
                  <c:v>0.61631550000000002</c:v>
                </c:pt>
                <c:pt idx="5">
                  <c:v>0.61631550000000002</c:v>
                </c:pt>
                <c:pt idx="6">
                  <c:v>5.4135750000000003E-2</c:v>
                </c:pt>
                <c:pt idx="7">
                  <c:v>0.10132563999999999</c:v>
                </c:pt>
                <c:pt idx="8">
                  <c:v>0.12409058000000001</c:v>
                </c:pt>
                <c:pt idx="9">
                  <c:v>0.12409058000000001</c:v>
                </c:pt>
                <c:pt idx="10">
                  <c:v>0.12409058000000001</c:v>
                </c:pt>
                <c:pt idx="11">
                  <c:v>-4.0277387999999999E-7</c:v>
                </c:pt>
                <c:pt idx="12">
                  <c:v>-4.0277387999999999E-7</c:v>
                </c:pt>
                <c:pt idx="13">
                  <c:v>-3.8359461999999999E-7</c:v>
                </c:pt>
                <c:pt idx="14">
                  <c:v>-4.0277387999999999E-7</c:v>
                </c:pt>
                <c:pt idx="15">
                  <c:v>-0.124090955</c:v>
                </c:pt>
                <c:pt idx="16">
                  <c:v>-0.124090955</c:v>
                </c:pt>
                <c:pt idx="17">
                  <c:v>-0.124090955</c:v>
                </c:pt>
                <c:pt idx="18">
                  <c:v>-0.124090955</c:v>
                </c:pt>
                <c:pt idx="19">
                  <c:v>-0.124090955</c:v>
                </c:pt>
                <c:pt idx="20">
                  <c:v>-0.124090955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9-4F16-BB29-38AED455A5BD}"/>
            </c:ext>
          </c:extLst>
        </c:ser>
        <c:ser>
          <c:idx val="7"/>
          <c:order val="7"/>
          <c:spPr>
            <a:solidFill>
              <a:schemeClr val="accent4">
                <a:shade val="80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Datos!$H$3:$H$23</c:f>
              <c:numCache>
                <c:formatCode>General</c:formatCode>
                <c:ptCount val="21"/>
                <c:pt idx="0">
                  <c:v>0.63389622999999995</c:v>
                </c:pt>
                <c:pt idx="1">
                  <c:v>0.63389622999999995</c:v>
                </c:pt>
                <c:pt idx="2">
                  <c:v>0.63389622999999995</c:v>
                </c:pt>
                <c:pt idx="3">
                  <c:v>0.63389622999999995</c:v>
                </c:pt>
                <c:pt idx="4">
                  <c:v>0.63389622999999995</c:v>
                </c:pt>
                <c:pt idx="5">
                  <c:v>0.61631550000000002</c:v>
                </c:pt>
                <c:pt idx="6">
                  <c:v>5.4135750000000003E-2</c:v>
                </c:pt>
                <c:pt idx="7">
                  <c:v>0.10132563999999999</c:v>
                </c:pt>
                <c:pt idx="8">
                  <c:v>0.14275563999999999</c:v>
                </c:pt>
                <c:pt idx="9">
                  <c:v>0.14275563999999999</c:v>
                </c:pt>
                <c:pt idx="10">
                  <c:v>0.14275563999999999</c:v>
                </c:pt>
                <c:pt idx="11">
                  <c:v>-4.0277387999999999E-7</c:v>
                </c:pt>
                <c:pt idx="12">
                  <c:v>-4.0277387999999999E-7</c:v>
                </c:pt>
                <c:pt idx="13">
                  <c:v>-3.8359461999999999E-7</c:v>
                </c:pt>
                <c:pt idx="14">
                  <c:v>-4.0277387999999999E-7</c:v>
                </c:pt>
                <c:pt idx="15">
                  <c:v>-0.124090955</c:v>
                </c:pt>
                <c:pt idx="16">
                  <c:v>-0.14275599999999999</c:v>
                </c:pt>
                <c:pt idx="17">
                  <c:v>-0.14275599999999999</c:v>
                </c:pt>
                <c:pt idx="18">
                  <c:v>-0.14275599999999999</c:v>
                </c:pt>
                <c:pt idx="19">
                  <c:v>-0.14275599999999999</c:v>
                </c:pt>
                <c:pt idx="20">
                  <c:v>-0.14275599999999999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9-4F16-BB29-38AED455A5BD}"/>
            </c:ext>
          </c:extLst>
        </c:ser>
        <c:ser>
          <c:idx val="8"/>
          <c:order val="8"/>
          <c:spPr>
            <a:solidFill>
              <a:schemeClr val="accent4">
                <a:shade val="87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Datos!$I$3:$I$23</c:f>
              <c:numCache>
                <c:formatCode>General</c:formatCode>
                <c:ptCount val="21"/>
                <c:pt idx="0">
                  <c:v>0.64909035000000004</c:v>
                </c:pt>
                <c:pt idx="1">
                  <c:v>0.64909035000000004</c:v>
                </c:pt>
                <c:pt idx="2">
                  <c:v>0.64909035000000004</c:v>
                </c:pt>
                <c:pt idx="3">
                  <c:v>0.64909035000000004</c:v>
                </c:pt>
                <c:pt idx="4">
                  <c:v>0.64909035000000004</c:v>
                </c:pt>
                <c:pt idx="5">
                  <c:v>0.61631550000000002</c:v>
                </c:pt>
                <c:pt idx="6">
                  <c:v>5.4135750000000003E-2</c:v>
                </c:pt>
                <c:pt idx="7">
                  <c:v>0.10132563999999999</c:v>
                </c:pt>
                <c:pt idx="8">
                  <c:v>0.14275563999999999</c:v>
                </c:pt>
                <c:pt idx="9">
                  <c:v>0.15586420000000001</c:v>
                </c:pt>
                <c:pt idx="10">
                  <c:v>0.15586420000000001</c:v>
                </c:pt>
                <c:pt idx="11">
                  <c:v>-4.0277387999999999E-7</c:v>
                </c:pt>
                <c:pt idx="12">
                  <c:v>-4.0277387999999999E-7</c:v>
                </c:pt>
                <c:pt idx="13">
                  <c:v>-3.8359461999999999E-7</c:v>
                </c:pt>
                <c:pt idx="14">
                  <c:v>-4.0277387999999999E-7</c:v>
                </c:pt>
                <c:pt idx="15">
                  <c:v>-0.124090955</c:v>
                </c:pt>
                <c:pt idx="16">
                  <c:v>-0.15586448</c:v>
                </c:pt>
                <c:pt idx="17">
                  <c:v>-0.15586448</c:v>
                </c:pt>
                <c:pt idx="18">
                  <c:v>-0.15586448</c:v>
                </c:pt>
                <c:pt idx="19">
                  <c:v>-0.15586448</c:v>
                </c:pt>
                <c:pt idx="20">
                  <c:v>-0.15586448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99-4F16-BB29-38AED455A5BD}"/>
            </c:ext>
          </c:extLst>
        </c:ser>
        <c:ser>
          <c:idx val="9"/>
          <c:order val="9"/>
          <c:spPr>
            <a:solidFill>
              <a:schemeClr val="accent4">
                <a:shade val="93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Datos!$J$3:$J$23</c:f>
              <c:numCache>
                <c:formatCode>General</c:formatCode>
                <c:ptCount val="21"/>
                <c:pt idx="0">
                  <c:v>0.66131139999999999</c:v>
                </c:pt>
                <c:pt idx="1">
                  <c:v>0.66131139999999999</c:v>
                </c:pt>
                <c:pt idx="2">
                  <c:v>0.66131139999999999</c:v>
                </c:pt>
                <c:pt idx="3">
                  <c:v>0.66131139999999999</c:v>
                </c:pt>
                <c:pt idx="4">
                  <c:v>0.66131139999999999</c:v>
                </c:pt>
                <c:pt idx="5">
                  <c:v>0.61631550000000002</c:v>
                </c:pt>
                <c:pt idx="6">
                  <c:v>5.4135750000000003E-2</c:v>
                </c:pt>
                <c:pt idx="7">
                  <c:v>0.10132563999999999</c:v>
                </c:pt>
                <c:pt idx="8">
                  <c:v>0.14275563999999999</c:v>
                </c:pt>
                <c:pt idx="9">
                  <c:v>0.16504146</c:v>
                </c:pt>
                <c:pt idx="10">
                  <c:v>0.16504146</c:v>
                </c:pt>
                <c:pt idx="11">
                  <c:v>-4.0277387999999999E-7</c:v>
                </c:pt>
                <c:pt idx="12">
                  <c:v>-4.0277387999999999E-7</c:v>
                </c:pt>
                <c:pt idx="13">
                  <c:v>-3.8359461999999999E-7</c:v>
                </c:pt>
                <c:pt idx="14">
                  <c:v>-4.0277387999999999E-7</c:v>
                </c:pt>
                <c:pt idx="15">
                  <c:v>-0.124090955</c:v>
                </c:pt>
                <c:pt idx="16">
                  <c:v>-0.16504191000000001</c:v>
                </c:pt>
                <c:pt idx="17">
                  <c:v>-0.16504191000000001</c:v>
                </c:pt>
                <c:pt idx="18">
                  <c:v>-0.16504191000000001</c:v>
                </c:pt>
                <c:pt idx="19">
                  <c:v>-0.16504191000000001</c:v>
                </c:pt>
                <c:pt idx="20">
                  <c:v>-0.16504191000000001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99-4F16-BB29-38AED455A5BD}"/>
            </c:ext>
          </c:extLst>
        </c:ser>
        <c:ser>
          <c:idx val="10"/>
          <c:order val="10"/>
          <c:spPr>
            <a:solidFill>
              <a:schemeClr val="accent4"/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Datos!$K$3:$K$23</c:f>
              <c:numCache>
                <c:formatCode>General</c:formatCode>
                <c:ptCount val="21"/>
                <c:pt idx="0">
                  <c:v>0.66976153999999999</c:v>
                </c:pt>
                <c:pt idx="1">
                  <c:v>0.66976153999999999</c:v>
                </c:pt>
                <c:pt idx="2">
                  <c:v>0.66976153999999999</c:v>
                </c:pt>
                <c:pt idx="3">
                  <c:v>0.66976153999999999</c:v>
                </c:pt>
                <c:pt idx="4">
                  <c:v>0.66976153999999999</c:v>
                </c:pt>
                <c:pt idx="5">
                  <c:v>0.61631550000000002</c:v>
                </c:pt>
                <c:pt idx="6">
                  <c:v>5.4135750000000003E-2</c:v>
                </c:pt>
                <c:pt idx="7">
                  <c:v>0.10132563999999999</c:v>
                </c:pt>
                <c:pt idx="8">
                  <c:v>0.14275563999999999</c:v>
                </c:pt>
                <c:pt idx="9">
                  <c:v>0.16504146</c:v>
                </c:pt>
                <c:pt idx="10">
                  <c:v>0.17086777</c:v>
                </c:pt>
                <c:pt idx="11">
                  <c:v>-4.0277387999999999E-7</c:v>
                </c:pt>
                <c:pt idx="12">
                  <c:v>-4.0277387999999999E-7</c:v>
                </c:pt>
                <c:pt idx="13">
                  <c:v>-3.8359461999999999E-7</c:v>
                </c:pt>
                <c:pt idx="14">
                  <c:v>-4.0277387999999999E-7</c:v>
                </c:pt>
                <c:pt idx="15">
                  <c:v>-0.124090955</c:v>
                </c:pt>
                <c:pt idx="16">
                  <c:v>-0.17086819</c:v>
                </c:pt>
                <c:pt idx="17">
                  <c:v>-0.17086819</c:v>
                </c:pt>
                <c:pt idx="18">
                  <c:v>-0.17086819</c:v>
                </c:pt>
                <c:pt idx="19">
                  <c:v>-0.17086819</c:v>
                </c:pt>
                <c:pt idx="20">
                  <c:v>-0.17086819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99-4F16-BB29-38AED455A5BD}"/>
            </c:ext>
          </c:extLst>
        </c:ser>
        <c:ser>
          <c:idx val="11"/>
          <c:order val="11"/>
          <c:spPr>
            <a:solidFill>
              <a:schemeClr val="accent4">
                <a:tint val="94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Datos!$L$3:$L$23</c:f>
              <c:numCache>
                <c:formatCode>General</c:formatCode>
                <c:ptCount val="21"/>
                <c:pt idx="0">
                  <c:v>0.67333275000000004</c:v>
                </c:pt>
                <c:pt idx="1">
                  <c:v>0.67333275000000004</c:v>
                </c:pt>
                <c:pt idx="2">
                  <c:v>0.67333275000000004</c:v>
                </c:pt>
                <c:pt idx="3">
                  <c:v>0.67333275000000004</c:v>
                </c:pt>
                <c:pt idx="4">
                  <c:v>0.67333275000000004</c:v>
                </c:pt>
                <c:pt idx="5">
                  <c:v>0.61631550000000002</c:v>
                </c:pt>
                <c:pt idx="6">
                  <c:v>5.4135750000000003E-2</c:v>
                </c:pt>
                <c:pt idx="7">
                  <c:v>0.10132563999999999</c:v>
                </c:pt>
                <c:pt idx="8">
                  <c:v>0.14275563999999999</c:v>
                </c:pt>
                <c:pt idx="9">
                  <c:v>0.16504146</c:v>
                </c:pt>
                <c:pt idx="10">
                  <c:v>2.8721971999999998E-8</c:v>
                </c:pt>
                <c:pt idx="11">
                  <c:v>-2.9795934999999999E-2</c:v>
                </c:pt>
                <c:pt idx="12">
                  <c:v>-5.4136190000000001E-2</c:v>
                </c:pt>
                <c:pt idx="13">
                  <c:v>-7.7992919999999993E-2</c:v>
                </c:pt>
                <c:pt idx="14">
                  <c:v>-0.10132613</c:v>
                </c:pt>
                <c:pt idx="15">
                  <c:v>-0.61631590000000003</c:v>
                </c:pt>
                <c:pt idx="16">
                  <c:v>-0.67333350000000003</c:v>
                </c:pt>
                <c:pt idx="17">
                  <c:v>-0.67333350000000003</c:v>
                </c:pt>
                <c:pt idx="18">
                  <c:v>-0.67333350000000003</c:v>
                </c:pt>
                <c:pt idx="19">
                  <c:v>-0.67333350000000003</c:v>
                </c:pt>
                <c:pt idx="20">
                  <c:v>-0.67333350000000003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99-4F16-BB29-38AED455A5BD}"/>
            </c:ext>
          </c:extLst>
        </c:ser>
        <c:ser>
          <c:idx val="12"/>
          <c:order val="12"/>
          <c:spPr>
            <a:solidFill>
              <a:schemeClr val="accent4">
                <a:tint val="88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Datos!$M$3:$M$23</c:f>
              <c:numCache>
                <c:formatCode>General</c:formatCode>
                <c:ptCount val="21"/>
                <c:pt idx="0">
                  <c:v>2.9795565E-2</c:v>
                </c:pt>
                <c:pt idx="1">
                  <c:v>2.9795565E-2</c:v>
                </c:pt>
                <c:pt idx="2">
                  <c:v>2.9795565E-2</c:v>
                </c:pt>
                <c:pt idx="3">
                  <c:v>2.9795565E-2</c:v>
                </c:pt>
                <c:pt idx="4">
                  <c:v>2.9795565E-2</c:v>
                </c:pt>
                <c:pt idx="5">
                  <c:v>2.9795565E-2</c:v>
                </c:pt>
                <c:pt idx="6">
                  <c:v>-4.0277387999999999E-7</c:v>
                </c:pt>
                <c:pt idx="7">
                  <c:v>-4.0277387999999999E-7</c:v>
                </c:pt>
                <c:pt idx="8">
                  <c:v>-4.0277387999999999E-7</c:v>
                </c:pt>
                <c:pt idx="9">
                  <c:v>-4.0277387999999999E-7</c:v>
                </c:pt>
                <c:pt idx="10">
                  <c:v>-2.9795934999999999E-2</c:v>
                </c:pt>
                <c:pt idx="11">
                  <c:v>-2.9795934999999999E-2</c:v>
                </c:pt>
                <c:pt idx="12">
                  <c:v>-2.9795934999999999E-2</c:v>
                </c:pt>
                <c:pt idx="13">
                  <c:v>-2.9795934999999999E-2</c:v>
                </c:pt>
                <c:pt idx="14">
                  <c:v>-2.9795934999999999E-2</c:v>
                </c:pt>
                <c:pt idx="15">
                  <c:v>-0.52958369999999999</c:v>
                </c:pt>
                <c:pt idx="16">
                  <c:v>-0.52958369999999999</c:v>
                </c:pt>
                <c:pt idx="17">
                  <c:v>-0.52958369999999999</c:v>
                </c:pt>
                <c:pt idx="18">
                  <c:v>-0.52958369999999999</c:v>
                </c:pt>
                <c:pt idx="19">
                  <c:v>-0.52958369999999999</c:v>
                </c:pt>
                <c:pt idx="20">
                  <c:v>-0.52958369999999999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99-4F16-BB29-38AED455A5BD}"/>
            </c:ext>
          </c:extLst>
        </c:ser>
        <c:ser>
          <c:idx val="13"/>
          <c:order val="13"/>
          <c:spPr>
            <a:solidFill>
              <a:schemeClr val="accent4">
                <a:tint val="81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Datos!$N$3:$N$23</c:f>
              <c:numCache>
                <c:formatCode>General</c:formatCode>
                <c:ptCount val="21"/>
                <c:pt idx="0">
                  <c:v>5.4135740000000002E-2</c:v>
                </c:pt>
                <c:pt idx="1">
                  <c:v>5.4135740000000002E-2</c:v>
                </c:pt>
                <c:pt idx="2">
                  <c:v>5.4135740000000002E-2</c:v>
                </c:pt>
                <c:pt idx="3">
                  <c:v>5.4135740000000002E-2</c:v>
                </c:pt>
                <c:pt idx="4">
                  <c:v>5.4135740000000002E-2</c:v>
                </c:pt>
                <c:pt idx="5">
                  <c:v>5.4135740000000002E-2</c:v>
                </c:pt>
                <c:pt idx="6">
                  <c:v>-3.7769271000000003E-7</c:v>
                </c:pt>
                <c:pt idx="7">
                  <c:v>-4.0277387999999999E-7</c:v>
                </c:pt>
                <c:pt idx="8">
                  <c:v>-4.0277387999999999E-7</c:v>
                </c:pt>
                <c:pt idx="9">
                  <c:v>-4.0277387999999999E-7</c:v>
                </c:pt>
                <c:pt idx="10">
                  <c:v>-5.4136190000000001E-2</c:v>
                </c:pt>
                <c:pt idx="11">
                  <c:v>-2.9795934999999999E-2</c:v>
                </c:pt>
                <c:pt idx="12">
                  <c:v>-5.4136190000000001E-2</c:v>
                </c:pt>
                <c:pt idx="13">
                  <c:v>-5.4136190000000001E-2</c:v>
                </c:pt>
                <c:pt idx="14">
                  <c:v>-5.4136190000000001E-2</c:v>
                </c:pt>
                <c:pt idx="15">
                  <c:v>-0.55318719999999999</c:v>
                </c:pt>
                <c:pt idx="16">
                  <c:v>-0.55318719999999999</c:v>
                </c:pt>
                <c:pt idx="17">
                  <c:v>-0.55318719999999999</c:v>
                </c:pt>
                <c:pt idx="18">
                  <c:v>-0.55318719999999999</c:v>
                </c:pt>
                <c:pt idx="19">
                  <c:v>-0.55318719999999999</c:v>
                </c:pt>
                <c:pt idx="20">
                  <c:v>-0.55318719999999999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99-4F16-BB29-38AED455A5BD}"/>
            </c:ext>
          </c:extLst>
        </c:ser>
        <c:ser>
          <c:idx val="14"/>
          <c:order val="14"/>
          <c:spPr>
            <a:solidFill>
              <a:schemeClr val="accent4">
                <a:tint val="75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Datos!$O$3:$O$23</c:f>
              <c:numCache>
                <c:formatCode>General</c:formatCode>
                <c:ptCount val="21"/>
                <c:pt idx="0">
                  <c:v>7.7992536000000001E-2</c:v>
                </c:pt>
                <c:pt idx="1">
                  <c:v>7.7992536000000001E-2</c:v>
                </c:pt>
                <c:pt idx="2">
                  <c:v>7.7992536000000001E-2</c:v>
                </c:pt>
                <c:pt idx="3">
                  <c:v>7.7992536000000001E-2</c:v>
                </c:pt>
                <c:pt idx="4">
                  <c:v>7.7992536000000001E-2</c:v>
                </c:pt>
                <c:pt idx="5">
                  <c:v>7.7992536000000001E-2</c:v>
                </c:pt>
                <c:pt idx="6">
                  <c:v>-3.7769271000000003E-7</c:v>
                </c:pt>
                <c:pt idx="7">
                  <c:v>-3.8359461999999999E-7</c:v>
                </c:pt>
                <c:pt idx="8">
                  <c:v>-3.8359461999999999E-7</c:v>
                </c:pt>
                <c:pt idx="9">
                  <c:v>-3.8359461999999999E-7</c:v>
                </c:pt>
                <c:pt idx="10">
                  <c:v>-7.7992919999999993E-2</c:v>
                </c:pt>
                <c:pt idx="11">
                  <c:v>-2.9795934999999999E-2</c:v>
                </c:pt>
                <c:pt idx="12">
                  <c:v>-5.4136190000000001E-2</c:v>
                </c:pt>
                <c:pt idx="13">
                  <c:v>-7.7992919999999993E-2</c:v>
                </c:pt>
                <c:pt idx="14">
                  <c:v>-7.7992919999999993E-2</c:v>
                </c:pt>
                <c:pt idx="15">
                  <c:v>-0.57565880000000003</c:v>
                </c:pt>
                <c:pt idx="16">
                  <c:v>-0.57565880000000003</c:v>
                </c:pt>
                <c:pt idx="17">
                  <c:v>-0.57565880000000003</c:v>
                </c:pt>
                <c:pt idx="18">
                  <c:v>-0.57565880000000003</c:v>
                </c:pt>
                <c:pt idx="19">
                  <c:v>-0.57565880000000003</c:v>
                </c:pt>
                <c:pt idx="20">
                  <c:v>-0.57565880000000003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99-4F16-BB29-38AED455A5BD}"/>
            </c:ext>
          </c:extLst>
        </c:ser>
        <c:ser>
          <c:idx val="15"/>
          <c:order val="15"/>
          <c:spPr>
            <a:solidFill>
              <a:schemeClr val="accent4">
                <a:tint val="69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Datos!$P$3:$P$23</c:f>
              <c:numCache>
                <c:formatCode>General</c:formatCode>
                <c:ptCount val="21"/>
                <c:pt idx="0">
                  <c:v>0.10132566</c:v>
                </c:pt>
                <c:pt idx="1">
                  <c:v>0.10132566</c:v>
                </c:pt>
                <c:pt idx="2">
                  <c:v>0.10132566</c:v>
                </c:pt>
                <c:pt idx="3">
                  <c:v>0.10132566</c:v>
                </c:pt>
                <c:pt idx="4">
                  <c:v>0.10132566</c:v>
                </c:pt>
                <c:pt idx="5">
                  <c:v>0.10132566</c:v>
                </c:pt>
                <c:pt idx="6">
                  <c:v>-3.7769271000000003E-7</c:v>
                </c:pt>
                <c:pt idx="7">
                  <c:v>-3.7769271000000003E-7</c:v>
                </c:pt>
                <c:pt idx="8">
                  <c:v>-4.0277387999999999E-7</c:v>
                </c:pt>
                <c:pt idx="9">
                  <c:v>-4.0277387999999999E-7</c:v>
                </c:pt>
                <c:pt idx="10">
                  <c:v>-0.10132613</c:v>
                </c:pt>
                <c:pt idx="11">
                  <c:v>-2.9795934999999999E-2</c:v>
                </c:pt>
                <c:pt idx="12">
                  <c:v>-5.4136190000000001E-2</c:v>
                </c:pt>
                <c:pt idx="13">
                  <c:v>-7.7992919999999993E-2</c:v>
                </c:pt>
                <c:pt idx="14">
                  <c:v>-0.10132613</c:v>
                </c:pt>
                <c:pt idx="15">
                  <c:v>-0.59679042999999998</c:v>
                </c:pt>
                <c:pt idx="16">
                  <c:v>-0.59679042999999998</c:v>
                </c:pt>
                <c:pt idx="17">
                  <c:v>-0.59679042999999998</c:v>
                </c:pt>
                <c:pt idx="18">
                  <c:v>-0.59679042999999998</c:v>
                </c:pt>
                <c:pt idx="19">
                  <c:v>-0.59679042999999998</c:v>
                </c:pt>
                <c:pt idx="20">
                  <c:v>-0.59679042999999998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99-4F16-BB29-38AED455A5BD}"/>
            </c:ext>
          </c:extLst>
        </c:ser>
        <c:ser>
          <c:idx val="16"/>
          <c:order val="16"/>
          <c:spPr>
            <a:solidFill>
              <a:schemeClr val="accent4">
                <a:tint val="62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Datos!$Q$3:$Q$23</c:f>
              <c:numCache>
                <c:formatCode>General</c:formatCode>
                <c:ptCount val="21"/>
                <c:pt idx="0">
                  <c:v>0.12409058000000001</c:v>
                </c:pt>
                <c:pt idx="1">
                  <c:v>0.12409058000000001</c:v>
                </c:pt>
                <c:pt idx="2">
                  <c:v>0.12409058000000001</c:v>
                </c:pt>
                <c:pt idx="3">
                  <c:v>0.12409058000000001</c:v>
                </c:pt>
                <c:pt idx="4">
                  <c:v>0.12409058000000001</c:v>
                </c:pt>
                <c:pt idx="5">
                  <c:v>0.12409058000000001</c:v>
                </c:pt>
                <c:pt idx="6">
                  <c:v>-3.7769271000000003E-7</c:v>
                </c:pt>
                <c:pt idx="7">
                  <c:v>-3.7769271000000003E-7</c:v>
                </c:pt>
                <c:pt idx="8">
                  <c:v>-3.4759540000000001E-7</c:v>
                </c:pt>
                <c:pt idx="9">
                  <c:v>-3.4759540000000001E-7</c:v>
                </c:pt>
                <c:pt idx="10">
                  <c:v>-0.124090955</c:v>
                </c:pt>
                <c:pt idx="11">
                  <c:v>-2.9795934999999999E-2</c:v>
                </c:pt>
                <c:pt idx="12">
                  <c:v>-5.4136190000000001E-2</c:v>
                </c:pt>
                <c:pt idx="13">
                  <c:v>-7.7992919999999993E-2</c:v>
                </c:pt>
                <c:pt idx="14">
                  <c:v>-0.10132613</c:v>
                </c:pt>
                <c:pt idx="15">
                  <c:v>-0.61631590000000003</c:v>
                </c:pt>
                <c:pt idx="16">
                  <c:v>-0.61631590000000003</c:v>
                </c:pt>
                <c:pt idx="17">
                  <c:v>-0.61631590000000003</c:v>
                </c:pt>
                <c:pt idx="18">
                  <c:v>-0.61631590000000003</c:v>
                </c:pt>
                <c:pt idx="19">
                  <c:v>-0.61631590000000003</c:v>
                </c:pt>
                <c:pt idx="20">
                  <c:v>-0.61631590000000003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99-4F16-BB29-38AED455A5BD}"/>
            </c:ext>
          </c:extLst>
        </c:ser>
        <c:ser>
          <c:idx val="17"/>
          <c:order val="17"/>
          <c:spPr>
            <a:solidFill>
              <a:schemeClr val="accent4">
                <a:tint val="56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Datos!$R$3:$R$23</c:f>
              <c:numCache>
                <c:formatCode>General</c:formatCode>
                <c:ptCount val="21"/>
                <c:pt idx="0">
                  <c:v>0.14275563999999999</c:v>
                </c:pt>
                <c:pt idx="1">
                  <c:v>0.14275563999999999</c:v>
                </c:pt>
                <c:pt idx="2">
                  <c:v>0.14275563999999999</c:v>
                </c:pt>
                <c:pt idx="3">
                  <c:v>0.14275563999999999</c:v>
                </c:pt>
                <c:pt idx="4">
                  <c:v>0.14275563999999999</c:v>
                </c:pt>
                <c:pt idx="5">
                  <c:v>0.12409058000000001</c:v>
                </c:pt>
                <c:pt idx="6">
                  <c:v>-3.7769271000000003E-7</c:v>
                </c:pt>
                <c:pt idx="7">
                  <c:v>-3.7769271000000003E-7</c:v>
                </c:pt>
                <c:pt idx="8">
                  <c:v>-3.7402938E-7</c:v>
                </c:pt>
                <c:pt idx="9">
                  <c:v>-3.7402938E-7</c:v>
                </c:pt>
                <c:pt idx="10">
                  <c:v>-0.14275599999999999</c:v>
                </c:pt>
                <c:pt idx="11">
                  <c:v>-2.9795934999999999E-2</c:v>
                </c:pt>
                <c:pt idx="12">
                  <c:v>-5.4136190000000001E-2</c:v>
                </c:pt>
                <c:pt idx="13">
                  <c:v>-7.7992919999999993E-2</c:v>
                </c:pt>
                <c:pt idx="14">
                  <c:v>-0.10132613</c:v>
                </c:pt>
                <c:pt idx="15">
                  <c:v>-0.61631590000000003</c:v>
                </c:pt>
                <c:pt idx="16">
                  <c:v>-0.63389677</c:v>
                </c:pt>
                <c:pt idx="17">
                  <c:v>-0.63389677</c:v>
                </c:pt>
                <c:pt idx="18">
                  <c:v>-0.63389677</c:v>
                </c:pt>
                <c:pt idx="19">
                  <c:v>-0.63389677</c:v>
                </c:pt>
                <c:pt idx="20">
                  <c:v>-0.63389677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99-4F16-BB29-38AED455A5BD}"/>
            </c:ext>
          </c:extLst>
        </c:ser>
        <c:ser>
          <c:idx val="18"/>
          <c:order val="18"/>
          <c:spPr>
            <a:solidFill>
              <a:schemeClr val="accent4">
                <a:tint val="50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Datos!$S$3:$S$23</c:f>
              <c:numCache>
                <c:formatCode>General</c:formatCode>
                <c:ptCount val="21"/>
                <c:pt idx="0">
                  <c:v>0.15586420000000001</c:v>
                </c:pt>
                <c:pt idx="1">
                  <c:v>0.15586420000000001</c:v>
                </c:pt>
                <c:pt idx="2">
                  <c:v>0.15586420000000001</c:v>
                </c:pt>
                <c:pt idx="3">
                  <c:v>0.15586420000000001</c:v>
                </c:pt>
                <c:pt idx="4">
                  <c:v>0.15586420000000001</c:v>
                </c:pt>
                <c:pt idx="5">
                  <c:v>0.12409058000000001</c:v>
                </c:pt>
                <c:pt idx="6">
                  <c:v>-3.7769271000000003E-7</c:v>
                </c:pt>
                <c:pt idx="7">
                  <c:v>-3.7769271000000003E-7</c:v>
                </c:pt>
                <c:pt idx="8">
                  <c:v>-3.7402938E-7</c:v>
                </c:pt>
                <c:pt idx="9">
                  <c:v>-3.4047021999999998E-7</c:v>
                </c:pt>
                <c:pt idx="10">
                  <c:v>-0.15586448</c:v>
                </c:pt>
                <c:pt idx="11">
                  <c:v>-2.9795934999999999E-2</c:v>
                </c:pt>
                <c:pt idx="12">
                  <c:v>-5.4136190000000001E-2</c:v>
                </c:pt>
                <c:pt idx="13">
                  <c:v>-7.7992919999999993E-2</c:v>
                </c:pt>
                <c:pt idx="14">
                  <c:v>-0.10132613</c:v>
                </c:pt>
                <c:pt idx="15">
                  <c:v>-0.61631590000000003</c:v>
                </c:pt>
                <c:pt idx="16">
                  <c:v>-0.64909110000000003</c:v>
                </c:pt>
                <c:pt idx="17">
                  <c:v>-0.64909110000000003</c:v>
                </c:pt>
                <c:pt idx="18">
                  <c:v>-0.64909110000000003</c:v>
                </c:pt>
                <c:pt idx="19">
                  <c:v>-0.64909110000000003</c:v>
                </c:pt>
                <c:pt idx="20">
                  <c:v>-0.64909110000000003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D99-4F16-BB29-38AED455A5BD}"/>
            </c:ext>
          </c:extLst>
        </c:ser>
        <c:ser>
          <c:idx val="19"/>
          <c:order val="19"/>
          <c:spPr>
            <a:solidFill>
              <a:schemeClr val="accent4">
                <a:tint val="43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Datos!$T$3:$T$23</c:f>
              <c:numCache>
                <c:formatCode>General</c:formatCode>
                <c:ptCount val="21"/>
                <c:pt idx="0">
                  <c:v>0.16504146</c:v>
                </c:pt>
                <c:pt idx="1">
                  <c:v>0.16504146</c:v>
                </c:pt>
                <c:pt idx="2">
                  <c:v>0.16504146</c:v>
                </c:pt>
                <c:pt idx="3">
                  <c:v>0.16504146</c:v>
                </c:pt>
                <c:pt idx="4">
                  <c:v>0.16504146</c:v>
                </c:pt>
                <c:pt idx="5">
                  <c:v>0.12409058000000001</c:v>
                </c:pt>
                <c:pt idx="6">
                  <c:v>-3.7769271000000003E-7</c:v>
                </c:pt>
                <c:pt idx="7">
                  <c:v>-3.7769271000000003E-7</c:v>
                </c:pt>
                <c:pt idx="8">
                  <c:v>-3.7402938E-7</c:v>
                </c:pt>
                <c:pt idx="9">
                  <c:v>-4.5326084E-7</c:v>
                </c:pt>
                <c:pt idx="10">
                  <c:v>-0.16504191000000001</c:v>
                </c:pt>
                <c:pt idx="11">
                  <c:v>-2.9795934999999999E-2</c:v>
                </c:pt>
                <c:pt idx="12">
                  <c:v>-5.4136190000000001E-2</c:v>
                </c:pt>
                <c:pt idx="13">
                  <c:v>-7.7992919999999993E-2</c:v>
                </c:pt>
                <c:pt idx="14">
                  <c:v>-0.10132613</c:v>
                </c:pt>
                <c:pt idx="15">
                  <c:v>-0.61631590000000003</c:v>
                </c:pt>
                <c:pt idx="16">
                  <c:v>-0.66131150000000005</c:v>
                </c:pt>
                <c:pt idx="17">
                  <c:v>-0.66131150000000005</c:v>
                </c:pt>
                <c:pt idx="18">
                  <c:v>-0.66131150000000005</c:v>
                </c:pt>
                <c:pt idx="19">
                  <c:v>-0.66131150000000005</c:v>
                </c:pt>
                <c:pt idx="20">
                  <c:v>-0.66131150000000005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D99-4F16-BB29-38AED455A5BD}"/>
            </c:ext>
          </c:extLst>
        </c:ser>
        <c:ser>
          <c:idx val="20"/>
          <c:order val="20"/>
          <c:spPr>
            <a:solidFill>
              <a:schemeClr val="accent4">
                <a:tint val="37000"/>
              </a:schemeClr>
            </a:solidFill>
            <a:ln/>
            <a:effectLst/>
            <a:sp3d/>
          </c:spPr>
          <c:cat>
            <c:numRef>
              <c:f>Datos!$B$1:$V$1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Datos!$U$3:$U$23</c:f>
              <c:numCache>
                <c:formatCode>General</c:formatCode>
                <c:ptCount val="21"/>
                <c:pt idx="0">
                  <c:v>0.17086777</c:v>
                </c:pt>
                <c:pt idx="1">
                  <c:v>0.17086777</c:v>
                </c:pt>
                <c:pt idx="2">
                  <c:v>0.17086777</c:v>
                </c:pt>
                <c:pt idx="3">
                  <c:v>0.17086777</c:v>
                </c:pt>
                <c:pt idx="4">
                  <c:v>0.17086777</c:v>
                </c:pt>
                <c:pt idx="5">
                  <c:v>0.12409058000000001</c:v>
                </c:pt>
                <c:pt idx="6">
                  <c:v>-3.7769271000000003E-7</c:v>
                </c:pt>
                <c:pt idx="7">
                  <c:v>-3.7769271000000003E-7</c:v>
                </c:pt>
                <c:pt idx="8">
                  <c:v>-3.7402938E-7</c:v>
                </c:pt>
                <c:pt idx="9">
                  <c:v>-4.5326084E-7</c:v>
                </c:pt>
                <c:pt idx="10">
                  <c:v>-0.17086819</c:v>
                </c:pt>
                <c:pt idx="11">
                  <c:v>-2.9795934999999999E-2</c:v>
                </c:pt>
                <c:pt idx="12">
                  <c:v>-5.4136190000000001E-2</c:v>
                </c:pt>
                <c:pt idx="13">
                  <c:v>-7.7992919999999993E-2</c:v>
                </c:pt>
                <c:pt idx="14">
                  <c:v>-0.10132613</c:v>
                </c:pt>
                <c:pt idx="15">
                  <c:v>-0.61631590000000003</c:v>
                </c:pt>
                <c:pt idx="16">
                  <c:v>-0.66976199999999997</c:v>
                </c:pt>
                <c:pt idx="17">
                  <c:v>-0.66976199999999997</c:v>
                </c:pt>
                <c:pt idx="18">
                  <c:v>-0.66976199999999997</c:v>
                </c:pt>
                <c:pt idx="19">
                  <c:v>-0.66976199999999997</c:v>
                </c:pt>
                <c:pt idx="20">
                  <c:v>-0.66976199999999997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66-47C8-97A7-0A12D6A01A2C}"/>
            </c:ext>
          </c:extLst>
        </c:ser>
        <c:bandFmts>
          <c:bandFmt>
            <c:idx val="0"/>
            <c:spPr>
              <a:solidFill>
                <a:schemeClr val="accent4">
                  <a:shade val="41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>
                  <a:shade val="53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>
                  <a:shade val="6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shade val="88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4">
                  <a:tint val="89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tint val="7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tint val="6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tint val="54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tint val="42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4">
                  <a:tint val="19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tint val="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tint val="95000"/>
                </a:schemeClr>
              </a:solidFill>
              <a:ln/>
              <a:effectLst/>
              <a:sp3d/>
            </c:spPr>
          </c:bandFmt>
        </c:bandFmts>
        <c:axId val="1691269871"/>
        <c:axId val="1691276111"/>
        <c:axId val="1689857439"/>
      </c:surface3DChart>
      <c:catAx>
        <c:axId val="1691269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276111"/>
        <c:crosses val="autoZero"/>
        <c:auto val="1"/>
        <c:lblAlgn val="ctr"/>
        <c:lblOffset val="100"/>
        <c:noMultiLvlLbl val="0"/>
      </c:catAx>
      <c:valAx>
        <c:axId val="16912761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269871"/>
        <c:crosses val="autoZero"/>
        <c:crossBetween val="midCat"/>
      </c:valAx>
      <c:serAx>
        <c:axId val="1689857439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276111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421277</xdr:colOff>
      <xdr:row>23</xdr:row>
      <xdr:rowOff>102327</xdr:rowOff>
    </xdr:from>
    <xdr:to>
      <xdr:col>16</xdr:col>
      <xdr:colOff>474618</xdr:colOff>
      <xdr:row>60</xdr:row>
      <xdr:rowOff>140426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B847D-4385-E9B4-F383-883D61D93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202">
    <queryTableFields count="2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SistemaDifuso" displayName="DatosSistemaDifuso" ref="B2:GT23" tableType="queryTable" totalsRowShown="0">
  <autoFilter ref="B2:GT23" xr:uid="{00000000-0009-0000-0100-000001000000}"/>
  <tableColumns count="201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/>
    <tableColumn id="5" xr3:uid="{00000000-0010-0000-0000-000005000000}" uniqueName="5" name="Column5" queryTableFieldId="5"/>
    <tableColumn id="6" xr3:uid="{00000000-0010-0000-0000-000006000000}" uniqueName="6" name="Column6" queryTableFieldId="6"/>
    <tableColumn id="7" xr3:uid="{00000000-0010-0000-0000-000007000000}" uniqueName="7" name="Column7" queryTableFieldId="7"/>
    <tableColumn id="8" xr3:uid="{00000000-0010-0000-0000-000008000000}" uniqueName="8" name="Column8" queryTableFieldId="8"/>
    <tableColumn id="9" xr3:uid="{00000000-0010-0000-0000-000009000000}" uniqueName="9" name="Column9" queryTableFieldId="9"/>
    <tableColumn id="10" xr3:uid="{00000000-0010-0000-0000-00000A000000}" uniqueName="10" name="Column10" queryTableFieldId="10"/>
    <tableColumn id="11" xr3:uid="{00000000-0010-0000-0000-00000B000000}" uniqueName="11" name="Column11" queryTableFieldId="11"/>
    <tableColumn id="12" xr3:uid="{00000000-0010-0000-0000-00000C000000}" uniqueName="12" name="Column12" queryTableFieldId="12"/>
    <tableColumn id="13" xr3:uid="{00000000-0010-0000-0000-00000D000000}" uniqueName="13" name="Column13" queryTableFieldId="13"/>
    <tableColumn id="14" xr3:uid="{00000000-0010-0000-0000-00000E000000}" uniqueName="14" name="Column14" queryTableFieldId="14"/>
    <tableColumn id="15" xr3:uid="{00000000-0010-0000-0000-00000F000000}" uniqueName="15" name="Column15" queryTableFieldId="15"/>
    <tableColumn id="16" xr3:uid="{00000000-0010-0000-0000-000010000000}" uniqueName="16" name="Column16" queryTableFieldId="16"/>
    <tableColumn id="17" xr3:uid="{00000000-0010-0000-0000-000011000000}" uniqueName="17" name="Column17" queryTableFieldId="17"/>
    <tableColumn id="18" xr3:uid="{00000000-0010-0000-0000-000012000000}" uniqueName="18" name="Column18" queryTableFieldId="18"/>
    <tableColumn id="19" xr3:uid="{00000000-0010-0000-0000-000013000000}" uniqueName="19" name="Column19" queryTableFieldId="19"/>
    <tableColumn id="20" xr3:uid="{00000000-0010-0000-0000-000014000000}" uniqueName="20" name="Column20" queryTableFieldId="20"/>
    <tableColumn id="21" xr3:uid="{00000000-0010-0000-0000-000015000000}" uniqueName="21" name="Column21" queryTableFieldId="21"/>
    <tableColumn id="22" xr3:uid="{00000000-0010-0000-0000-000016000000}" uniqueName="22" name="Column22" queryTableFieldId="22"/>
    <tableColumn id="23" xr3:uid="{00000000-0010-0000-0000-000017000000}" uniqueName="23" name="Column23" queryTableFieldId="23"/>
    <tableColumn id="24" xr3:uid="{00000000-0010-0000-0000-000018000000}" uniqueName="24" name="Column24" queryTableFieldId="24"/>
    <tableColumn id="25" xr3:uid="{00000000-0010-0000-0000-000019000000}" uniqueName="25" name="Column25" queryTableFieldId="25"/>
    <tableColumn id="26" xr3:uid="{00000000-0010-0000-0000-00001A000000}" uniqueName="26" name="Column26" queryTableFieldId="26"/>
    <tableColumn id="27" xr3:uid="{00000000-0010-0000-0000-00001B000000}" uniqueName="27" name="Column27" queryTableFieldId="27"/>
    <tableColumn id="28" xr3:uid="{00000000-0010-0000-0000-00001C000000}" uniqueName="28" name="Column28" queryTableFieldId="28"/>
    <tableColumn id="29" xr3:uid="{00000000-0010-0000-0000-00001D000000}" uniqueName="29" name="Column29" queryTableFieldId="29"/>
    <tableColumn id="30" xr3:uid="{00000000-0010-0000-0000-00001E000000}" uniqueName="30" name="Column30" queryTableFieldId="30"/>
    <tableColumn id="31" xr3:uid="{00000000-0010-0000-0000-00001F000000}" uniqueName="31" name="Column31" queryTableFieldId="31"/>
    <tableColumn id="32" xr3:uid="{00000000-0010-0000-0000-000020000000}" uniqueName="32" name="Column32" queryTableFieldId="32"/>
    <tableColumn id="33" xr3:uid="{00000000-0010-0000-0000-000021000000}" uniqueName="33" name="Column33" queryTableFieldId="33"/>
    <tableColumn id="34" xr3:uid="{00000000-0010-0000-0000-000022000000}" uniqueName="34" name="Column34" queryTableFieldId="34"/>
    <tableColumn id="35" xr3:uid="{00000000-0010-0000-0000-000023000000}" uniqueName="35" name="Column35" queryTableFieldId="35"/>
    <tableColumn id="36" xr3:uid="{00000000-0010-0000-0000-000024000000}" uniqueName="36" name="Column36" queryTableFieldId="36"/>
    <tableColumn id="37" xr3:uid="{00000000-0010-0000-0000-000025000000}" uniqueName="37" name="Column37" queryTableFieldId="37"/>
    <tableColumn id="38" xr3:uid="{00000000-0010-0000-0000-000026000000}" uniqueName="38" name="Column38" queryTableFieldId="38"/>
    <tableColumn id="39" xr3:uid="{00000000-0010-0000-0000-000027000000}" uniqueName="39" name="Column39" queryTableFieldId="39"/>
    <tableColumn id="40" xr3:uid="{00000000-0010-0000-0000-000028000000}" uniqueName="40" name="Column40" queryTableFieldId="40"/>
    <tableColumn id="41" xr3:uid="{00000000-0010-0000-0000-000029000000}" uniqueName="41" name="Column41" queryTableFieldId="41"/>
    <tableColumn id="42" xr3:uid="{00000000-0010-0000-0000-00002A000000}" uniqueName="42" name="Column42" queryTableFieldId="42"/>
    <tableColumn id="43" xr3:uid="{00000000-0010-0000-0000-00002B000000}" uniqueName="43" name="Column43" queryTableFieldId="43"/>
    <tableColumn id="44" xr3:uid="{00000000-0010-0000-0000-00002C000000}" uniqueName="44" name="Column44" queryTableFieldId="44"/>
    <tableColumn id="45" xr3:uid="{00000000-0010-0000-0000-00002D000000}" uniqueName="45" name="Column45" queryTableFieldId="45"/>
    <tableColumn id="46" xr3:uid="{00000000-0010-0000-0000-00002E000000}" uniqueName="46" name="Column46" queryTableFieldId="46"/>
    <tableColumn id="47" xr3:uid="{00000000-0010-0000-0000-00002F000000}" uniqueName="47" name="Column47" queryTableFieldId="47"/>
    <tableColumn id="48" xr3:uid="{00000000-0010-0000-0000-000030000000}" uniqueName="48" name="Column48" queryTableFieldId="48"/>
    <tableColumn id="49" xr3:uid="{00000000-0010-0000-0000-000031000000}" uniqueName="49" name="Column49" queryTableFieldId="49"/>
    <tableColumn id="50" xr3:uid="{00000000-0010-0000-0000-000032000000}" uniqueName="50" name="Column50" queryTableFieldId="50"/>
    <tableColumn id="51" xr3:uid="{00000000-0010-0000-0000-000033000000}" uniqueName="51" name="Column51" queryTableFieldId="51"/>
    <tableColumn id="52" xr3:uid="{00000000-0010-0000-0000-000034000000}" uniqueName="52" name="Column52" queryTableFieldId="52"/>
    <tableColumn id="53" xr3:uid="{00000000-0010-0000-0000-000035000000}" uniqueName="53" name="Column53" queryTableFieldId="53"/>
    <tableColumn id="54" xr3:uid="{00000000-0010-0000-0000-000036000000}" uniqueName="54" name="Column54" queryTableFieldId="54"/>
    <tableColumn id="55" xr3:uid="{00000000-0010-0000-0000-000037000000}" uniqueName="55" name="Column55" queryTableFieldId="55"/>
    <tableColumn id="56" xr3:uid="{00000000-0010-0000-0000-000038000000}" uniqueName="56" name="Column56" queryTableFieldId="56"/>
    <tableColumn id="57" xr3:uid="{00000000-0010-0000-0000-000039000000}" uniqueName="57" name="Column57" queryTableFieldId="57"/>
    <tableColumn id="58" xr3:uid="{00000000-0010-0000-0000-00003A000000}" uniqueName="58" name="Column58" queryTableFieldId="58"/>
    <tableColumn id="59" xr3:uid="{00000000-0010-0000-0000-00003B000000}" uniqueName="59" name="Column59" queryTableFieldId="59"/>
    <tableColumn id="60" xr3:uid="{00000000-0010-0000-0000-00003C000000}" uniqueName="60" name="Column60" queryTableFieldId="60"/>
    <tableColumn id="61" xr3:uid="{00000000-0010-0000-0000-00003D000000}" uniqueName="61" name="Column61" queryTableFieldId="61"/>
    <tableColumn id="62" xr3:uid="{00000000-0010-0000-0000-00003E000000}" uniqueName="62" name="Column62" queryTableFieldId="62"/>
    <tableColumn id="63" xr3:uid="{00000000-0010-0000-0000-00003F000000}" uniqueName="63" name="Column63" queryTableFieldId="63"/>
    <tableColumn id="64" xr3:uid="{00000000-0010-0000-0000-000040000000}" uniqueName="64" name="Column64" queryTableFieldId="64"/>
    <tableColumn id="65" xr3:uid="{00000000-0010-0000-0000-000041000000}" uniqueName="65" name="Column65" queryTableFieldId="65"/>
    <tableColumn id="66" xr3:uid="{00000000-0010-0000-0000-000042000000}" uniqueName="66" name="Column66" queryTableFieldId="66"/>
    <tableColumn id="67" xr3:uid="{00000000-0010-0000-0000-000043000000}" uniqueName="67" name="Column67" queryTableFieldId="67"/>
    <tableColumn id="68" xr3:uid="{00000000-0010-0000-0000-000044000000}" uniqueName="68" name="Column68" queryTableFieldId="68"/>
    <tableColumn id="69" xr3:uid="{00000000-0010-0000-0000-000045000000}" uniqueName="69" name="Column69" queryTableFieldId="69"/>
    <tableColumn id="70" xr3:uid="{00000000-0010-0000-0000-000046000000}" uniqueName="70" name="Column70" queryTableFieldId="70"/>
    <tableColumn id="71" xr3:uid="{00000000-0010-0000-0000-000047000000}" uniqueName="71" name="Column71" queryTableFieldId="71"/>
    <tableColumn id="72" xr3:uid="{00000000-0010-0000-0000-000048000000}" uniqueName="72" name="Column72" queryTableFieldId="72"/>
    <tableColumn id="73" xr3:uid="{00000000-0010-0000-0000-000049000000}" uniqueName="73" name="Column73" queryTableFieldId="73"/>
    <tableColumn id="74" xr3:uid="{00000000-0010-0000-0000-00004A000000}" uniqueName="74" name="Column74" queryTableFieldId="74"/>
    <tableColumn id="75" xr3:uid="{00000000-0010-0000-0000-00004B000000}" uniqueName="75" name="Column75" queryTableFieldId="75"/>
    <tableColumn id="76" xr3:uid="{00000000-0010-0000-0000-00004C000000}" uniqueName="76" name="Column76" queryTableFieldId="76"/>
    <tableColumn id="77" xr3:uid="{00000000-0010-0000-0000-00004D000000}" uniqueName="77" name="Column77" queryTableFieldId="77"/>
    <tableColumn id="78" xr3:uid="{00000000-0010-0000-0000-00004E000000}" uniqueName="78" name="Column78" queryTableFieldId="78"/>
    <tableColumn id="79" xr3:uid="{00000000-0010-0000-0000-00004F000000}" uniqueName="79" name="Column79" queryTableFieldId="79"/>
    <tableColumn id="80" xr3:uid="{00000000-0010-0000-0000-000050000000}" uniqueName="80" name="Column80" queryTableFieldId="80"/>
    <tableColumn id="81" xr3:uid="{00000000-0010-0000-0000-000051000000}" uniqueName="81" name="Column81" queryTableFieldId="81"/>
    <tableColumn id="82" xr3:uid="{00000000-0010-0000-0000-000052000000}" uniqueName="82" name="Column82" queryTableFieldId="82"/>
    <tableColumn id="83" xr3:uid="{00000000-0010-0000-0000-000053000000}" uniqueName="83" name="Column83" queryTableFieldId="83"/>
    <tableColumn id="84" xr3:uid="{00000000-0010-0000-0000-000054000000}" uniqueName="84" name="Column84" queryTableFieldId="84"/>
    <tableColumn id="85" xr3:uid="{00000000-0010-0000-0000-000055000000}" uniqueName="85" name="Column85" queryTableFieldId="85"/>
    <tableColumn id="86" xr3:uid="{00000000-0010-0000-0000-000056000000}" uniqueName="86" name="Column86" queryTableFieldId="86"/>
    <tableColumn id="87" xr3:uid="{00000000-0010-0000-0000-000057000000}" uniqueName="87" name="Column87" queryTableFieldId="87"/>
    <tableColumn id="88" xr3:uid="{00000000-0010-0000-0000-000058000000}" uniqueName="88" name="Column88" queryTableFieldId="88"/>
    <tableColumn id="89" xr3:uid="{00000000-0010-0000-0000-000059000000}" uniqueName="89" name="Column89" queryTableFieldId="89"/>
    <tableColumn id="90" xr3:uid="{00000000-0010-0000-0000-00005A000000}" uniqueName="90" name="Column90" queryTableFieldId="90"/>
    <tableColumn id="91" xr3:uid="{00000000-0010-0000-0000-00005B000000}" uniqueName="91" name="Column91" queryTableFieldId="91"/>
    <tableColumn id="92" xr3:uid="{00000000-0010-0000-0000-00005C000000}" uniqueName="92" name="Column92" queryTableFieldId="92"/>
    <tableColumn id="93" xr3:uid="{00000000-0010-0000-0000-00005D000000}" uniqueName="93" name="Column93" queryTableFieldId="93"/>
    <tableColumn id="94" xr3:uid="{00000000-0010-0000-0000-00005E000000}" uniqueName="94" name="Column94" queryTableFieldId="94"/>
    <tableColumn id="95" xr3:uid="{00000000-0010-0000-0000-00005F000000}" uniqueName="95" name="Column95" queryTableFieldId="95"/>
    <tableColumn id="96" xr3:uid="{00000000-0010-0000-0000-000060000000}" uniqueName="96" name="Column96" queryTableFieldId="96"/>
    <tableColumn id="97" xr3:uid="{00000000-0010-0000-0000-000061000000}" uniqueName="97" name="Column97" queryTableFieldId="97"/>
    <tableColumn id="98" xr3:uid="{00000000-0010-0000-0000-000062000000}" uniqueName="98" name="Column98" queryTableFieldId="98"/>
    <tableColumn id="99" xr3:uid="{00000000-0010-0000-0000-000063000000}" uniqueName="99" name="Column99" queryTableFieldId="99"/>
    <tableColumn id="100" xr3:uid="{00000000-0010-0000-0000-000064000000}" uniqueName="100" name="Column100" queryTableFieldId="100"/>
    <tableColumn id="101" xr3:uid="{00000000-0010-0000-0000-000065000000}" uniqueName="101" name="Column101" queryTableFieldId="101"/>
    <tableColumn id="102" xr3:uid="{00000000-0010-0000-0000-000066000000}" uniqueName="102" name="Column102" queryTableFieldId="102"/>
    <tableColumn id="103" xr3:uid="{00000000-0010-0000-0000-000067000000}" uniqueName="103" name="Column103" queryTableFieldId="103"/>
    <tableColumn id="104" xr3:uid="{00000000-0010-0000-0000-000068000000}" uniqueName="104" name="Column104" queryTableFieldId="104"/>
    <tableColumn id="105" xr3:uid="{00000000-0010-0000-0000-000069000000}" uniqueName="105" name="Column105" queryTableFieldId="105"/>
    <tableColumn id="106" xr3:uid="{00000000-0010-0000-0000-00006A000000}" uniqueName="106" name="Column106" queryTableFieldId="106"/>
    <tableColumn id="107" xr3:uid="{00000000-0010-0000-0000-00006B000000}" uniqueName="107" name="Column107" queryTableFieldId="107"/>
    <tableColumn id="108" xr3:uid="{00000000-0010-0000-0000-00006C000000}" uniqueName="108" name="Column108" queryTableFieldId="108"/>
    <tableColumn id="109" xr3:uid="{00000000-0010-0000-0000-00006D000000}" uniqueName="109" name="Column109" queryTableFieldId="109"/>
    <tableColumn id="110" xr3:uid="{00000000-0010-0000-0000-00006E000000}" uniqueName="110" name="Column110" queryTableFieldId="110"/>
    <tableColumn id="111" xr3:uid="{00000000-0010-0000-0000-00006F000000}" uniqueName="111" name="Column111" queryTableFieldId="111"/>
    <tableColumn id="112" xr3:uid="{00000000-0010-0000-0000-000070000000}" uniqueName="112" name="Column112" queryTableFieldId="112"/>
    <tableColumn id="113" xr3:uid="{00000000-0010-0000-0000-000071000000}" uniqueName="113" name="Column113" queryTableFieldId="113"/>
    <tableColumn id="114" xr3:uid="{00000000-0010-0000-0000-000072000000}" uniqueName="114" name="Column114" queryTableFieldId="114"/>
    <tableColumn id="115" xr3:uid="{00000000-0010-0000-0000-000073000000}" uniqueName="115" name="Column115" queryTableFieldId="115"/>
    <tableColumn id="116" xr3:uid="{00000000-0010-0000-0000-000074000000}" uniqueName="116" name="Column116" queryTableFieldId="116"/>
    <tableColumn id="117" xr3:uid="{00000000-0010-0000-0000-000075000000}" uniqueName="117" name="Column117" queryTableFieldId="117"/>
    <tableColumn id="118" xr3:uid="{00000000-0010-0000-0000-000076000000}" uniqueName="118" name="Column118" queryTableFieldId="118"/>
    <tableColumn id="119" xr3:uid="{00000000-0010-0000-0000-000077000000}" uniqueName="119" name="Column119" queryTableFieldId="119"/>
    <tableColumn id="120" xr3:uid="{00000000-0010-0000-0000-000078000000}" uniqueName="120" name="Column120" queryTableFieldId="120"/>
    <tableColumn id="121" xr3:uid="{00000000-0010-0000-0000-000079000000}" uniqueName="121" name="Column121" queryTableFieldId="121"/>
    <tableColumn id="122" xr3:uid="{00000000-0010-0000-0000-00007A000000}" uniqueName="122" name="Column122" queryTableFieldId="122"/>
    <tableColumn id="123" xr3:uid="{00000000-0010-0000-0000-00007B000000}" uniqueName="123" name="Column123" queryTableFieldId="123"/>
    <tableColumn id="124" xr3:uid="{00000000-0010-0000-0000-00007C000000}" uniqueName="124" name="Column124" queryTableFieldId="124"/>
    <tableColumn id="125" xr3:uid="{00000000-0010-0000-0000-00007D000000}" uniqueName="125" name="Column125" queryTableFieldId="125"/>
    <tableColumn id="126" xr3:uid="{00000000-0010-0000-0000-00007E000000}" uniqueName="126" name="Column126" queryTableFieldId="126"/>
    <tableColumn id="127" xr3:uid="{00000000-0010-0000-0000-00007F000000}" uniqueName="127" name="Column127" queryTableFieldId="127"/>
    <tableColumn id="128" xr3:uid="{00000000-0010-0000-0000-000080000000}" uniqueName="128" name="Column128" queryTableFieldId="128"/>
    <tableColumn id="129" xr3:uid="{00000000-0010-0000-0000-000081000000}" uniqueName="129" name="Column129" queryTableFieldId="129"/>
    <tableColumn id="130" xr3:uid="{00000000-0010-0000-0000-000082000000}" uniqueName="130" name="Column130" queryTableFieldId="130"/>
    <tableColumn id="131" xr3:uid="{00000000-0010-0000-0000-000083000000}" uniqueName="131" name="Column131" queryTableFieldId="131"/>
    <tableColumn id="132" xr3:uid="{00000000-0010-0000-0000-000084000000}" uniqueName="132" name="Column132" queryTableFieldId="132"/>
    <tableColumn id="133" xr3:uid="{00000000-0010-0000-0000-000085000000}" uniqueName="133" name="Column133" queryTableFieldId="133"/>
    <tableColumn id="134" xr3:uid="{00000000-0010-0000-0000-000086000000}" uniqueName="134" name="Column134" queryTableFieldId="134"/>
    <tableColumn id="135" xr3:uid="{00000000-0010-0000-0000-000087000000}" uniqueName="135" name="Column135" queryTableFieldId="135"/>
    <tableColumn id="136" xr3:uid="{00000000-0010-0000-0000-000088000000}" uniqueName="136" name="Column136" queryTableFieldId="136"/>
    <tableColumn id="137" xr3:uid="{00000000-0010-0000-0000-000089000000}" uniqueName="137" name="Column137" queryTableFieldId="137"/>
    <tableColumn id="138" xr3:uid="{00000000-0010-0000-0000-00008A000000}" uniqueName="138" name="Column138" queryTableFieldId="138"/>
    <tableColumn id="139" xr3:uid="{00000000-0010-0000-0000-00008B000000}" uniqueName="139" name="Column139" queryTableFieldId="139"/>
    <tableColumn id="140" xr3:uid="{00000000-0010-0000-0000-00008C000000}" uniqueName="140" name="Column140" queryTableFieldId="140"/>
    <tableColumn id="141" xr3:uid="{00000000-0010-0000-0000-00008D000000}" uniqueName="141" name="Column141" queryTableFieldId="141"/>
    <tableColumn id="142" xr3:uid="{00000000-0010-0000-0000-00008E000000}" uniqueName="142" name="Column142" queryTableFieldId="142"/>
    <tableColumn id="143" xr3:uid="{00000000-0010-0000-0000-00008F000000}" uniqueName="143" name="Column143" queryTableFieldId="143"/>
    <tableColumn id="144" xr3:uid="{00000000-0010-0000-0000-000090000000}" uniqueName="144" name="Column144" queryTableFieldId="144"/>
    <tableColumn id="145" xr3:uid="{00000000-0010-0000-0000-000091000000}" uniqueName="145" name="Column145" queryTableFieldId="145"/>
    <tableColumn id="146" xr3:uid="{00000000-0010-0000-0000-000092000000}" uniqueName="146" name="Column146" queryTableFieldId="146"/>
    <tableColumn id="147" xr3:uid="{00000000-0010-0000-0000-000093000000}" uniqueName="147" name="Column147" queryTableFieldId="147"/>
    <tableColumn id="148" xr3:uid="{00000000-0010-0000-0000-000094000000}" uniqueName="148" name="Column148" queryTableFieldId="148"/>
    <tableColumn id="149" xr3:uid="{00000000-0010-0000-0000-000095000000}" uniqueName="149" name="Column149" queryTableFieldId="149"/>
    <tableColumn id="150" xr3:uid="{00000000-0010-0000-0000-000096000000}" uniqueName="150" name="Column150" queryTableFieldId="150"/>
    <tableColumn id="151" xr3:uid="{00000000-0010-0000-0000-000097000000}" uniqueName="151" name="Column151" queryTableFieldId="151"/>
    <tableColumn id="152" xr3:uid="{00000000-0010-0000-0000-000098000000}" uniqueName="152" name="Column152" queryTableFieldId="152"/>
    <tableColumn id="153" xr3:uid="{00000000-0010-0000-0000-000099000000}" uniqueName="153" name="Column153" queryTableFieldId="153"/>
    <tableColumn id="154" xr3:uid="{00000000-0010-0000-0000-00009A000000}" uniqueName="154" name="Column154" queryTableFieldId="154"/>
    <tableColumn id="155" xr3:uid="{00000000-0010-0000-0000-00009B000000}" uniqueName="155" name="Column155" queryTableFieldId="155"/>
    <tableColumn id="156" xr3:uid="{00000000-0010-0000-0000-00009C000000}" uniqueName="156" name="Column156" queryTableFieldId="156"/>
    <tableColumn id="157" xr3:uid="{00000000-0010-0000-0000-00009D000000}" uniqueName="157" name="Column157" queryTableFieldId="157"/>
    <tableColumn id="158" xr3:uid="{00000000-0010-0000-0000-00009E000000}" uniqueName="158" name="Column158" queryTableFieldId="158"/>
    <tableColumn id="159" xr3:uid="{00000000-0010-0000-0000-00009F000000}" uniqueName="159" name="Column159" queryTableFieldId="159"/>
    <tableColumn id="160" xr3:uid="{00000000-0010-0000-0000-0000A0000000}" uniqueName="160" name="Column160" queryTableFieldId="160"/>
    <tableColumn id="161" xr3:uid="{00000000-0010-0000-0000-0000A1000000}" uniqueName="161" name="Column161" queryTableFieldId="161"/>
    <tableColumn id="162" xr3:uid="{00000000-0010-0000-0000-0000A2000000}" uniqueName="162" name="Column162" queryTableFieldId="162"/>
    <tableColumn id="163" xr3:uid="{00000000-0010-0000-0000-0000A3000000}" uniqueName="163" name="Column163" queryTableFieldId="163"/>
    <tableColumn id="164" xr3:uid="{00000000-0010-0000-0000-0000A4000000}" uniqueName="164" name="Column164" queryTableFieldId="164"/>
    <tableColumn id="165" xr3:uid="{00000000-0010-0000-0000-0000A5000000}" uniqueName="165" name="Column165" queryTableFieldId="165"/>
    <tableColumn id="166" xr3:uid="{00000000-0010-0000-0000-0000A6000000}" uniqueName="166" name="Column166" queryTableFieldId="166"/>
    <tableColumn id="167" xr3:uid="{00000000-0010-0000-0000-0000A7000000}" uniqueName="167" name="Column167" queryTableFieldId="167"/>
    <tableColumn id="168" xr3:uid="{00000000-0010-0000-0000-0000A8000000}" uniqueName="168" name="Column168" queryTableFieldId="168"/>
    <tableColumn id="169" xr3:uid="{00000000-0010-0000-0000-0000A9000000}" uniqueName="169" name="Column169" queryTableFieldId="169"/>
    <tableColumn id="170" xr3:uid="{00000000-0010-0000-0000-0000AA000000}" uniqueName="170" name="Column170" queryTableFieldId="170"/>
    <tableColumn id="171" xr3:uid="{00000000-0010-0000-0000-0000AB000000}" uniqueName="171" name="Column171" queryTableFieldId="171"/>
    <tableColumn id="172" xr3:uid="{00000000-0010-0000-0000-0000AC000000}" uniqueName="172" name="Column172" queryTableFieldId="172"/>
    <tableColumn id="173" xr3:uid="{00000000-0010-0000-0000-0000AD000000}" uniqueName="173" name="Column173" queryTableFieldId="173"/>
    <tableColumn id="174" xr3:uid="{00000000-0010-0000-0000-0000AE000000}" uniqueName="174" name="Column174" queryTableFieldId="174"/>
    <tableColumn id="175" xr3:uid="{00000000-0010-0000-0000-0000AF000000}" uniqueName="175" name="Column175" queryTableFieldId="175"/>
    <tableColumn id="176" xr3:uid="{00000000-0010-0000-0000-0000B0000000}" uniqueName="176" name="Column176" queryTableFieldId="176"/>
    <tableColumn id="177" xr3:uid="{00000000-0010-0000-0000-0000B1000000}" uniqueName="177" name="Column177" queryTableFieldId="177"/>
    <tableColumn id="178" xr3:uid="{00000000-0010-0000-0000-0000B2000000}" uniqueName="178" name="Column178" queryTableFieldId="178"/>
    <tableColumn id="179" xr3:uid="{00000000-0010-0000-0000-0000B3000000}" uniqueName="179" name="Column179" queryTableFieldId="179"/>
    <tableColumn id="180" xr3:uid="{00000000-0010-0000-0000-0000B4000000}" uniqueName="180" name="Column180" queryTableFieldId="180"/>
    <tableColumn id="181" xr3:uid="{00000000-0010-0000-0000-0000B5000000}" uniqueName="181" name="Column181" queryTableFieldId="181"/>
    <tableColumn id="182" xr3:uid="{00000000-0010-0000-0000-0000B6000000}" uniqueName="182" name="Column182" queryTableFieldId="182"/>
    <tableColumn id="183" xr3:uid="{00000000-0010-0000-0000-0000B7000000}" uniqueName="183" name="Column183" queryTableFieldId="183"/>
    <tableColumn id="184" xr3:uid="{00000000-0010-0000-0000-0000B8000000}" uniqueName="184" name="Column184" queryTableFieldId="184"/>
    <tableColumn id="185" xr3:uid="{00000000-0010-0000-0000-0000B9000000}" uniqueName="185" name="Column185" queryTableFieldId="185"/>
    <tableColumn id="186" xr3:uid="{00000000-0010-0000-0000-0000BA000000}" uniqueName="186" name="Column186" queryTableFieldId="186"/>
    <tableColumn id="187" xr3:uid="{00000000-0010-0000-0000-0000BB000000}" uniqueName="187" name="Column187" queryTableFieldId="187"/>
    <tableColumn id="188" xr3:uid="{00000000-0010-0000-0000-0000BC000000}" uniqueName="188" name="Column188" queryTableFieldId="188"/>
    <tableColumn id="189" xr3:uid="{00000000-0010-0000-0000-0000BD000000}" uniqueName="189" name="Column189" queryTableFieldId="189"/>
    <tableColumn id="190" xr3:uid="{00000000-0010-0000-0000-0000BE000000}" uniqueName="190" name="Column190" queryTableFieldId="190"/>
    <tableColumn id="191" xr3:uid="{00000000-0010-0000-0000-0000BF000000}" uniqueName="191" name="Column191" queryTableFieldId="191"/>
    <tableColumn id="192" xr3:uid="{00000000-0010-0000-0000-0000C0000000}" uniqueName="192" name="Column192" queryTableFieldId="192"/>
    <tableColumn id="193" xr3:uid="{00000000-0010-0000-0000-0000C1000000}" uniqueName="193" name="Column193" queryTableFieldId="193"/>
    <tableColumn id="194" xr3:uid="{00000000-0010-0000-0000-0000C2000000}" uniqueName="194" name="Column194" queryTableFieldId="194"/>
    <tableColumn id="195" xr3:uid="{00000000-0010-0000-0000-0000C3000000}" uniqueName="195" name="Column195" queryTableFieldId="195"/>
    <tableColumn id="196" xr3:uid="{00000000-0010-0000-0000-0000C4000000}" uniqueName="196" name="Column196" queryTableFieldId="196"/>
    <tableColumn id="197" xr3:uid="{00000000-0010-0000-0000-0000C5000000}" uniqueName="197" name="Column197" queryTableFieldId="197"/>
    <tableColumn id="198" xr3:uid="{00000000-0010-0000-0000-0000C6000000}" uniqueName="198" name="Column198" queryTableFieldId="198"/>
    <tableColumn id="199" xr3:uid="{00000000-0010-0000-0000-0000C7000000}" uniqueName="199" name="Column199" queryTableFieldId="199"/>
    <tableColumn id="200" xr3:uid="{00000000-0010-0000-0000-0000C8000000}" uniqueName="200" name="Column200" queryTableFieldId="200"/>
    <tableColumn id="201" xr3:uid="{00000000-0010-0000-0000-0000C9000000}" uniqueName="201" name="Column201" queryTableFieldId="2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23"/>
  <sheetViews>
    <sheetView tabSelected="1" topLeftCell="A7" zoomScale="70" zoomScaleNormal="70" workbookViewId="0">
      <selection activeCell="R35" sqref="R35"/>
    </sheetView>
  </sheetViews>
  <sheetFormatPr baseColWidth="10" defaultRowHeight="14.4" x14ac:dyDescent="0.3"/>
  <cols>
    <col min="2" max="2" width="13.33203125" bestFit="1" customWidth="1"/>
    <col min="3" max="4" width="13.88671875" bestFit="1" customWidth="1"/>
    <col min="5" max="6" width="13.5546875" bestFit="1" customWidth="1"/>
    <col min="7" max="22" width="13.88671875" bestFit="1" customWidth="1"/>
    <col min="23" max="100" width="13.109375" bestFit="1" customWidth="1"/>
    <col min="101" max="202" width="14.21875" bestFit="1" customWidth="1"/>
  </cols>
  <sheetData>
    <row r="1" spans="1:202" x14ac:dyDescent="0.3">
      <c r="B1">
        <v>-1</v>
      </c>
      <c r="C1">
        <v>-0.9</v>
      </c>
      <c r="D1">
        <v>-0.8</v>
      </c>
      <c r="E1">
        <v>-0.7</v>
      </c>
      <c r="F1">
        <v>-0.6</v>
      </c>
      <c r="G1">
        <v>-0.5</v>
      </c>
      <c r="H1">
        <v>-0.4</v>
      </c>
      <c r="I1">
        <v>-0.3</v>
      </c>
      <c r="J1">
        <v>-0.2</v>
      </c>
      <c r="K1">
        <v>-0.1</v>
      </c>
      <c r="L1">
        <v>0</v>
      </c>
      <c r="M1">
        <v>0.1</v>
      </c>
      <c r="N1">
        <v>0.2</v>
      </c>
      <c r="O1">
        <v>0.3</v>
      </c>
      <c r="P1">
        <v>0.4</v>
      </c>
      <c r="Q1">
        <v>0.5</v>
      </c>
      <c r="R1">
        <v>0.6</v>
      </c>
      <c r="S1">
        <v>0.7</v>
      </c>
      <c r="T1">
        <v>0.8</v>
      </c>
      <c r="U1">
        <v>0.9</v>
      </c>
      <c r="V1">
        <v>1</v>
      </c>
    </row>
    <row r="2" spans="1:20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</row>
    <row r="3" spans="1:202" x14ac:dyDescent="0.3">
      <c r="A3">
        <v>-1</v>
      </c>
      <c r="B3">
        <v>0.67333275000000004</v>
      </c>
      <c r="C3">
        <v>0.52958344999999996</v>
      </c>
      <c r="D3">
        <v>0.55318679999999998</v>
      </c>
      <c r="E3">
        <v>0.57565843999999999</v>
      </c>
      <c r="F3">
        <v>0.59678995999999995</v>
      </c>
      <c r="G3">
        <v>0.61631550000000002</v>
      </c>
      <c r="H3">
        <v>0.63389622999999995</v>
      </c>
      <c r="I3">
        <v>0.64909035000000004</v>
      </c>
      <c r="J3">
        <v>0.66131139999999999</v>
      </c>
      <c r="K3">
        <v>0.66976153999999999</v>
      </c>
      <c r="L3">
        <v>0.67333275000000004</v>
      </c>
      <c r="M3">
        <v>2.9795565E-2</v>
      </c>
      <c r="N3">
        <v>5.4135740000000002E-2</v>
      </c>
      <c r="O3">
        <v>7.7992536000000001E-2</v>
      </c>
      <c r="P3">
        <v>0.10132566</v>
      </c>
      <c r="Q3">
        <v>0.12409058000000001</v>
      </c>
      <c r="R3">
        <v>0.14275563999999999</v>
      </c>
      <c r="S3">
        <v>0.15586420000000001</v>
      </c>
      <c r="T3">
        <v>0.16504146</v>
      </c>
      <c r="U3">
        <v>0.17086777</v>
      </c>
      <c r="V3">
        <v>2.8721971999999998E-8</v>
      </c>
      <c r="GT3" t="s">
        <v>201</v>
      </c>
    </row>
    <row r="4" spans="1:202" x14ac:dyDescent="0.3">
      <c r="A4">
        <v>-0.9</v>
      </c>
      <c r="B4">
        <v>0.67333275000000004</v>
      </c>
      <c r="C4">
        <v>0.52958344999999996</v>
      </c>
      <c r="D4">
        <v>0.55318679999999998</v>
      </c>
      <c r="E4">
        <v>0.57565843999999999</v>
      </c>
      <c r="F4">
        <v>0.59678995999999995</v>
      </c>
      <c r="G4">
        <v>0.61631550000000002</v>
      </c>
      <c r="H4">
        <v>0.63389622999999995</v>
      </c>
      <c r="I4">
        <v>0.64909035000000004</v>
      </c>
      <c r="J4">
        <v>0.66131139999999999</v>
      </c>
      <c r="K4">
        <v>0.66976153999999999</v>
      </c>
      <c r="L4">
        <v>0.67333275000000004</v>
      </c>
      <c r="M4">
        <v>2.9795565E-2</v>
      </c>
      <c r="N4">
        <v>5.4135740000000002E-2</v>
      </c>
      <c r="O4">
        <v>7.7992536000000001E-2</v>
      </c>
      <c r="P4">
        <v>0.10132566</v>
      </c>
      <c r="Q4">
        <v>0.12409058000000001</v>
      </c>
      <c r="R4">
        <v>0.14275563999999999</v>
      </c>
      <c r="S4">
        <v>0.15586420000000001</v>
      </c>
      <c r="T4">
        <v>0.16504146</v>
      </c>
      <c r="U4">
        <v>0.17086777</v>
      </c>
      <c r="V4">
        <v>2.8721971999999998E-8</v>
      </c>
      <c r="GT4" t="s">
        <v>201</v>
      </c>
    </row>
    <row r="5" spans="1:202" x14ac:dyDescent="0.3">
      <c r="A5">
        <v>-0.8</v>
      </c>
      <c r="B5">
        <v>0.67333275000000004</v>
      </c>
      <c r="C5">
        <v>0.52958344999999996</v>
      </c>
      <c r="D5">
        <v>0.55318679999999998</v>
      </c>
      <c r="E5">
        <v>0.57565843999999999</v>
      </c>
      <c r="F5">
        <v>0.59678995999999995</v>
      </c>
      <c r="G5">
        <v>0.61631550000000002</v>
      </c>
      <c r="H5">
        <v>0.63389622999999995</v>
      </c>
      <c r="I5">
        <v>0.64909035000000004</v>
      </c>
      <c r="J5">
        <v>0.66131139999999999</v>
      </c>
      <c r="K5">
        <v>0.66976153999999999</v>
      </c>
      <c r="L5">
        <v>0.67333275000000004</v>
      </c>
      <c r="M5">
        <v>2.9795565E-2</v>
      </c>
      <c r="N5">
        <v>5.4135740000000002E-2</v>
      </c>
      <c r="O5">
        <v>7.7992536000000001E-2</v>
      </c>
      <c r="P5">
        <v>0.10132566</v>
      </c>
      <c r="Q5">
        <v>0.12409058000000001</v>
      </c>
      <c r="R5">
        <v>0.14275563999999999</v>
      </c>
      <c r="S5">
        <v>0.15586420000000001</v>
      </c>
      <c r="T5">
        <v>0.16504146</v>
      </c>
      <c r="U5">
        <v>0.17086777</v>
      </c>
      <c r="V5">
        <v>2.8721971999999998E-8</v>
      </c>
      <c r="GT5" t="s">
        <v>201</v>
      </c>
    </row>
    <row r="6" spans="1:202" x14ac:dyDescent="0.3">
      <c r="A6">
        <v>-0.7</v>
      </c>
      <c r="B6">
        <v>0.67333275000000004</v>
      </c>
      <c r="C6">
        <v>0.52958344999999996</v>
      </c>
      <c r="D6">
        <v>0.55318679999999998</v>
      </c>
      <c r="E6">
        <v>0.57565843999999999</v>
      </c>
      <c r="F6">
        <v>0.59678995999999995</v>
      </c>
      <c r="G6">
        <v>0.61631550000000002</v>
      </c>
      <c r="H6">
        <v>0.63389622999999995</v>
      </c>
      <c r="I6">
        <v>0.64909035000000004</v>
      </c>
      <c r="J6">
        <v>0.66131139999999999</v>
      </c>
      <c r="K6">
        <v>0.66976153999999999</v>
      </c>
      <c r="L6">
        <v>0.67333275000000004</v>
      </c>
      <c r="M6">
        <v>2.9795565E-2</v>
      </c>
      <c r="N6">
        <v>5.4135740000000002E-2</v>
      </c>
      <c r="O6">
        <v>7.7992536000000001E-2</v>
      </c>
      <c r="P6">
        <v>0.10132566</v>
      </c>
      <c r="Q6">
        <v>0.12409058000000001</v>
      </c>
      <c r="R6">
        <v>0.14275563999999999</v>
      </c>
      <c r="S6">
        <v>0.15586420000000001</v>
      </c>
      <c r="T6">
        <v>0.16504146</v>
      </c>
      <c r="U6">
        <v>0.17086777</v>
      </c>
      <c r="V6">
        <v>2.8721971999999998E-8</v>
      </c>
      <c r="GT6" t="s">
        <v>201</v>
      </c>
    </row>
    <row r="7" spans="1:202" x14ac:dyDescent="0.3">
      <c r="A7">
        <v>-0.6</v>
      </c>
      <c r="B7">
        <v>0.67333275000000004</v>
      </c>
      <c r="C7">
        <v>0.52958344999999996</v>
      </c>
      <c r="D7">
        <v>0.55318679999999998</v>
      </c>
      <c r="E7">
        <v>0.57565843999999999</v>
      </c>
      <c r="F7">
        <v>0.59678995999999995</v>
      </c>
      <c r="G7">
        <v>0.61631550000000002</v>
      </c>
      <c r="H7">
        <v>0.63389622999999995</v>
      </c>
      <c r="I7">
        <v>0.64909035000000004</v>
      </c>
      <c r="J7">
        <v>0.66131139999999999</v>
      </c>
      <c r="K7">
        <v>0.66976153999999999</v>
      </c>
      <c r="L7">
        <v>0.67333275000000004</v>
      </c>
      <c r="M7">
        <v>2.9795565E-2</v>
      </c>
      <c r="N7">
        <v>5.4135740000000002E-2</v>
      </c>
      <c r="O7">
        <v>7.7992536000000001E-2</v>
      </c>
      <c r="P7">
        <v>0.10132566</v>
      </c>
      <c r="Q7">
        <v>0.12409058000000001</v>
      </c>
      <c r="R7">
        <v>0.14275563999999999</v>
      </c>
      <c r="S7">
        <v>0.15586420000000001</v>
      </c>
      <c r="T7">
        <v>0.16504146</v>
      </c>
      <c r="U7">
        <v>0.17086777</v>
      </c>
      <c r="V7">
        <v>2.8721971999999998E-8</v>
      </c>
      <c r="GT7" t="s">
        <v>201</v>
      </c>
    </row>
    <row r="8" spans="1:202" x14ac:dyDescent="0.3">
      <c r="A8">
        <v>-0.5</v>
      </c>
      <c r="B8">
        <v>0.61631550000000002</v>
      </c>
      <c r="C8">
        <v>0.52958344999999996</v>
      </c>
      <c r="D8">
        <v>0.55318679999999998</v>
      </c>
      <c r="E8">
        <v>0.57565843999999999</v>
      </c>
      <c r="F8">
        <v>0.59678995999999995</v>
      </c>
      <c r="G8">
        <v>0.61631550000000002</v>
      </c>
      <c r="H8">
        <v>0.61631550000000002</v>
      </c>
      <c r="I8">
        <v>0.61631550000000002</v>
      </c>
      <c r="J8">
        <v>0.61631550000000002</v>
      </c>
      <c r="K8">
        <v>0.61631550000000002</v>
      </c>
      <c r="L8">
        <v>0.61631550000000002</v>
      </c>
      <c r="M8">
        <v>2.9795565E-2</v>
      </c>
      <c r="N8">
        <v>5.4135740000000002E-2</v>
      </c>
      <c r="O8">
        <v>7.7992536000000001E-2</v>
      </c>
      <c r="P8">
        <v>0.10132566</v>
      </c>
      <c r="Q8">
        <v>0.12409058000000001</v>
      </c>
      <c r="R8">
        <v>0.12409058000000001</v>
      </c>
      <c r="S8">
        <v>0.12409058000000001</v>
      </c>
      <c r="T8">
        <v>0.12409058000000001</v>
      </c>
      <c r="U8">
        <v>0.12409058000000001</v>
      </c>
      <c r="V8">
        <v>1.4899491E-10</v>
      </c>
      <c r="GT8" t="s">
        <v>201</v>
      </c>
    </row>
    <row r="9" spans="1:202" x14ac:dyDescent="0.3">
      <c r="A9">
        <v>-0.4</v>
      </c>
      <c r="B9">
        <v>0.55318679999999998</v>
      </c>
      <c r="C9">
        <v>2.9795561000000002E-2</v>
      </c>
      <c r="D9">
        <v>5.4135750000000003E-2</v>
      </c>
      <c r="E9">
        <v>5.4135750000000003E-2</v>
      </c>
      <c r="F9">
        <v>5.4135750000000003E-2</v>
      </c>
      <c r="G9">
        <v>5.4135750000000003E-2</v>
      </c>
      <c r="H9">
        <v>5.4135750000000003E-2</v>
      </c>
      <c r="I9">
        <v>5.4135750000000003E-2</v>
      </c>
      <c r="J9">
        <v>5.4135750000000003E-2</v>
      </c>
      <c r="K9">
        <v>5.4135750000000003E-2</v>
      </c>
      <c r="L9">
        <v>5.4135750000000003E-2</v>
      </c>
      <c r="M9">
        <v>-4.0277387999999999E-7</v>
      </c>
      <c r="N9">
        <v>-3.7769271000000003E-7</v>
      </c>
      <c r="O9">
        <v>-3.7769271000000003E-7</v>
      </c>
      <c r="P9">
        <v>-3.7769271000000003E-7</v>
      </c>
      <c r="Q9">
        <v>-3.7769271000000003E-7</v>
      </c>
      <c r="R9">
        <v>-3.7769271000000003E-7</v>
      </c>
      <c r="S9">
        <v>-3.7769271000000003E-7</v>
      </c>
      <c r="T9">
        <v>-3.7769271000000003E-7</v>
      </c>
      <c r="U9">
        <v>-3.7769271000000003E-7</v>
      </c>
      <c r="V9">
        <v>-5.4136152999999999E-2</v>
      </c>
      <c r="GT9" t="s">
        <v>201</v>
      </c>
    </row>
    <row r="10" spans="1:202" x14ac:dyDescent="0.3">
      <c r="A10">
        <v>-0.3</v>
      </c>
      <c r="B10">
        <v>0.59678995999999995</v>
      </c>
      <c r="C10">
        <v>2.9795561000000002E-2</v>
      </c>
      <c r="D10">
        <v>5.4135750000000003E-2</v>
      </c>
      <c r="E10">
        <v>7.7992536000000001E-2</v>
      </c>
      <c r="F10">
        <v>0.10132563999999999</v>
      </c>
      <c r="G10">
        <v>0.10132563999999999</v>
      </c>
      <c r="H10">
        <v>0.10132563999999999</v>
      </c>
      <c r="I10">
        <v>0.10132563999999999</v>
      </c>
      <c r="J10">
        <v>0.10132563999999999</v>
      </c>
      <c r="K10">
        <v>0.10132563999999999</v>
      </c>
      <c r="L10">
        <v>0.10132563999999999</v>
      </c>
      <c r="M10">
        <v>-4.0277387999999999E-7</v>
      </c>
      <c r="N10">
        <v>-4.0277387999999999E-7</v>
      </c>
      <c r="O10">
        <v>-3.8359461999999999E-7</v>
      </c>
      <c r="P10">
        <v>-3.7769271000000003E-7</v>
      </c>
      <c r="Q10">
        <v>-3.7769271000000003E-7</v>
      </c>
      <c r="R10">
        <v>-3.7769271000000003E-7</v>
      </c>
      <c r="S10">
        <v>-3.7769271000000003E-7</v>
      </c>
      <c r="T10">
        <v>-3.7769271000000003E-7</v>
      </c>
      <c r="U10">
        <v>-3.7769271000000003E-7</v>
      </c>
      <c r="V10">
        <v>-0.10132608</v>
      </c>
      <c r="GT10" t="s">
        <v>201</v>
      </c>
    </row>
    <row r="11" spans="1:202" x14ac:dyDescent="0.3">
      <c r="A11">
        <v>-0.2</v>
      </c>
      <c r="B11">
        <v>0.63389622999999995</v>
      </c>
      <c r="C11">
        <v>2.9795561000000002E-2</v>
      </c>
      <c r="D11">
        <v>5.4135750000000003E-2</v>
      </c>
      <c r="E11">
        <v>7.7992536000000001E-2</v>
      </c>
      <c r="F11">
        <v>0.10132563999999999</v>
      </c>
      <c r="G11">
        <v>0.12409058000000001</v>
      </c>
      <c r="H11">
        <v>0.14275563999999999</v>
      </c>
      <c r="I11">
        <v>0.14275563999999999</v>
      </c>
      <c r="J11">
        <v>0.14275563999999999</v>
      </c>
      <c r="K11">
        <v>0.14275563999999999</v>
      </c>
      <c r="L11">
        <v>0.14275563999999999</v>
      </c>
      <c r="M11">
        <v>-4.0277387999999999E-7</v>
      </c>
      <c r="N11">
        <v>-4.0277387999999999E-7</v>
      </c>
      <c r="O11">
        <v>-3.8359461999999999E-7</v>
      </c>
      <c r="P11">
        <v>-4.0277387999999999E-7</v>
      </c>
      <c r="Q11">
        <v>-3.4759540000000001E-7</v>
      </c>
      <c r="R11">
        <v>-3.7402938E-7</v>
      </c>
      <c r="S11">
        <v>-3.7402938E-7</v>
      </c>
      <c r="T11">
        <v>-3.7402938E-7</v>
      </c>
      <c r="U11">
        <v>-3.7402938E-7</v>
      </c>
      <c r="V11">
        <v>-0.14275599999999999</v>
      </c>
      <c r="GT11" t="s">
        <v>201</v>
      </c>
    </row>
    <row r="12" spans="1:202" x14ac:dyDescent="0.3">
      <c r="A12">
        <v>-0.1</v>
      </c>
      <c r="B12">
        <v>0.66131139999999999</v>
      </c>
      <c r="C12">
        <v>2.9795561000000002E-2</v>
      </c>
      <c r="D12">
        <v>5.4135750000000003E-2</v>
      </c>
      <c r="E12">
        <v>7.7992536000000001E-2</v>
      </c>
      <c r="F12">
        <v>0.10132563999999999</v>
      </c>
      <c r="G12">
        <v>0.12409058000000001</v>
      </c>
      <c r="H12">
        <v>0.14275563999999999</v>
      </c>
      <c r="I12">
        <v>0.15586420000000001</v>
      </c>
      <c r="J12">
        <v>0.16504146</v>
      </c>
      <c r="K12">
        <v>0.16504146</v>
      </c>
      <c r="L12">
        <v>0.16504146</v>
      </c>
      <c r="M12">
        <v>-4.0277387999999999E-7</v>
      </c>
      <c r="N12">
        <v>-4.0277387999999999E-7</v>
      </c>
      <c r="O12">
        <v>-3.8359461999999999E-7</v>
      </c>
      <c r="P12">
        <v>-4.0277387999999999E-7</v>
      </c>
      <c r="Q12">
        <v>-3.4759540000000001E-7</v>
      </c>
      <c r="R12">
        <v>-3.7402938E-7</v>
      </c>
      <c r="S12">
        <v>-3.4047021999999998E-7</v>
      </c>
      <c r="T12">
        <v>-4.5326084E-7</v>
      </c>
      <c r="U12">
        <v>-4.5326084E-7</v>
      </c>
      <c r="V12">
        <v>-0.16504191000000001</v>
      </c>
      <c r="GT12" t="s">
        <v>201</v>
      </c>
    </row>
    <row r="13" spans="1:202" x14ac:dyDescent="0.3">
      <c r="A13">
        <v>0</v>
      </c>
      <c r="B13">
        <v>0.67333275000000004</v>
      </c>
      <c r="C13">
        <v>2.9795561000000002E-2</v>
      </c>
      <c r="D13">
        <v>5.4135750000000003E-2</v>
      </c>
      <c r="E13">
        <v>7.7992536000000001E-2</v>
      </c>
      <c r="F13">
        <v>0.10132563999999999</v>
      </c>
      <c r="G13">
        <v>0.12409058000000001</v>
      </c>
      <c r="H13">
        <v>0.14275563999999999</v>
      </c>
      <c r="I13">
        <v>0.15586420000000001</v>
      </c>
      <c r="J13">
        <v>0.16504146</v>
      </c>
      <c r="K13">
        <v>0.17086777</v>
      </c>
      <c r="L13">
        <v>2.8721971999999998E-8</v>
      </c>
      <c r="M13">
        <v>-2.9795934999999999E-2</v>
      </c>
      <c r="N13">
        <v>-5.4136190000000001E-2</v>
      </c>
      <c r="O13">
        <v>-7.7992919999999993E-2</v>
      </c>
      <c r="P13">
        <v>-0.10132613</v>
      </c>
      <c r="Q13">
        <v>-0.124090955</v>
      </c>
      <c r="R13">
        <v>-0.14275599999999999</v>
      </c>
      <c r="S13">
        <v>-0.15586448</v>
      </c>
      <c r="T13">
        <v>-0.16504191000000001</v>
      </c>
      <c r="U13">
        <v>-0.17086819</v>
      </c>
      <c r="V13">
        <v>-0.67333350000000003</v>
      </c>
      <c r="GT13" t="s">
        <v>201</v>
      </c>
    </row>
    <row r="14" spans="1:202" x14ac:dyDescent="0.3">
      <c r="A14">
        <v>0.1</v>
      </c>
      <c r="B14">
        <v>2.9795565E-2</v>
      </c>
      <c r="C14">
        <v>-4.0277387999999999E-7</v>
      </c>
      <c r="D14">
        <v>-4.0277387999999999E-7</v>
      </c>
      <c r="E14">
        <v>-4.0277387999999999E-7</v>
      </c>
      <c r="F14">
        <v>-4.0277387999999999E-7</v>
      </c>
      <c r="G14">
        <v>-4.0277387999999999E-7</v>
      </c>
      <c r="H14">
        <v>-4.0277387999999999E-7</v>
      </c>
      <c r="I14">
        <v>-4.0277387999999999E-7</v>
      </c>
      <c r="J14">
        <v>-4.0277387999999999E-7</v>
      </c>
      <c r="K14">
        <v>-4.0277387999999999E-7</v>
      </c>
      <c r="L14">
        <v>-2.9795934999999999E-2</v>
      </c>
      <c r="M14">
        <v>-2.9795934999999999E-2</v>
      </c>
      <c r="N14">
        <v>-2.9795934999999999E-2</v>
      </c>
      <c r="O14">
        <v>-2.9795934999999999E-2</v>
      </c>
      <c r="P14">
        <v>-2.9795934999999999E-2</v>
      </c>
      <c r="Q14">
        <v>-2.9795934999999999E-2</v>
      </c>
      <c r="R14">
        <v>-2.9795934999999999E-2</v>
      </c>
      <c r="S14">
        <v>-2.9795934999999999E-2</v>
      </c>
      <c r="T14">
        <v>-2.9795934999999999E-2</v>
      </c>
      <c r="U14">
        <v>-2.9795934999999999E-2</v>
      </c>
      <c r="V14">
        <v>-0.52958369999999999</v>
      </c>
      <c r="GT14" t="s">
        <v>201</v>
      </c>
    </row>
    <row r="15" spans="1:202" x14ac:dyDescent="0.3">
      <c r="A15">
        <v>0.2</v>
      </c>
      <c r="B15">
        <v>5.4135740000000002E-2</v>
      </c>
      <c r="C15">
        <v>-4.3080576E-7</v>
      </c>
      <c r="D15">
        <v>-3.7769271000000003E-7</v>
      </c>
      <c r="E15">
        <v>-4.0277387999999999E-7</v>
      </c>
      <c r="F15">
        <v>-4.0277387999999999E-7</v>
      </c>
      <c r="G15">
        <v>-4.0277387999999999E-7</v>
      </c>
      <c r="H15">
        <v>-4.0277387999999999E-7</v>
      </c>
      <c r="I15">
        <v>-4.0277387999999999E-7</v>
      </c>
      <c r="J15">
        <v>-4.0277387999999999E-7</v>
      </c>
      <c r="K15">
        <v>-4.0277387999999999E-7</v>
      </c>
      <c r="L15">
        <v>-5.4136190000000001E-2</v>
      </c>
      <c r="M15">
        <v>-2.9795934999999999E-2</v>
      </c>
      <c r="N15">
        <v>-5.4136190000000001E-2</v>
      </c>
      <c r="O15">
        <v>-5.4136190000000001E-2</v>
      </c>
      <c r="P15">
        <v>-5.4136190000000001E-2</v>
      </c>
      <c r="Q15">
        <v>-5.4136190000000001E-2</v>
      </c>
      <c r="R15">
        <v>-5.4136190000000001E-2</v>
      </c>
      <c r="S15">
        <v>-5.4136190000000001E-2</v>
      </c>
      <c r="T15">
        <v>-5.4136190000000001E-2</v>
      </c>
      <c r="U15">
        <v>-5.4136190000000001E-2</v>
      </c>
      <c r="V15">
        <v>-0.55318719999999999</v>
      </c>
      <c r="GT15" t="s">
        <v>201</v>
      </c>
    </row>
    <row r="16" spans="1:202" x14ac:dyDescent="0.3">
      <c r="A16">
        <v>0.3</v>
      </c>
      <c r="B16">
        <v>7.7992536000000001E-2</v>
      </c>
      <c r="C16">
        <v>-4.3080576E-7</v>
      </c>
      <c r="D16">
        <v>-3.7769271000000003E-7</v>
      </c>
      <c r="E16">
        <v>-3.8359461999999999E-7</v>
      </c>
      <c r="F16">
        <v>-3.8359461999999999E-7</v>
      </c>
      <c r="G16">
        <v>-3.8359461999999999E-7</v>
      </c>
      <c r="H16">
        <v>-3.8359461999999999E-7</v>
      </c>
      <c r="I16">
        <v>-3.8359461999999999E-7</v>
      </c>
      <c r="J16">
        <v>-3.8359461999999999E-7</v>
      </c>
      <c r="K16">
        <v>-3.8359461999999999E-7</v>
      </c>
      <c r="L16">
        <v>-7.7992919999999993E-2</v>
      </c>
      <c r="M16">
        <v>-2.9795934999999999E-2</v>
      </c>
      <c r="N16">
        <v>-5.4136190000000001E-2</v>
      </c>
      <c r="O16">
        <v>-7.7992919999999993E-2</v>
      </c>
      <c r="P16">
        <v>-7.7992919999999993E-2</v>
      </c>
      <c r="Q16">
        <v>-7.7992919999999993E-2</v>
      </c>
      <c r="R16">
        <v>-7.7992919999999993E-2</v>
      </c>
      <c r="S16">
        <v>-7.7992919999999993E-2</v>
      </c>
      <c r="T16">
        <v>-7.7992919999999993E-2</v>
      </c>
      <c r="U16">
        <v>-7.7992919999999993E-2</v>
      </c>
      <c r="V16">
        <v>-0.57565880000000003</v>
      </c>
      <c r="GT16" t="s">
        <v>201</v>
      </c>
    </row>
    <row r="17" spans="1:202" x14ac:dyDescent="0.3">
      <c r="A17">
        <v>0.4</v>
      </c>
      <c r="B17">
        <v>0.10132566</v>
      </c>
      <c r="C17">
        <v>-4.3080576E-7</v>
      </c>
      <c r="D17">
        <v>-3.7769271000000003E-7</v>
      </c>
      <c r="E17">
        <v>-3.8359461999999999E-7</v>
      </c>
      <c r="F17">
        <v>-3.7769271000000003E-7</v>
      </c>
      <c r="G17">
        <v>-4.0277387999999999E-7</v>
      </c>
      <c r="H17">
        <v>-4.0277387999999999E-7</v>
      </c>
      <c r="I17">
        <v>-4.0277387999999999E-7</v>
      </c>
      <c r="J17">
        <v>-4.0277387999999999E-7</v>
      </c>
      <c r="K17">
        <v>-4.0277387999999999E-7</v>
      </c>
      <c r="L17">
        <v>-0.10132613</v>
      </c>
      <c r="M17">
        <v>-2.9795934999999999E-2</v>
      </c>
      <c r="N17">
        <v>-5.4136190000000001E-2</v>
      </c>
      <c r="O17">
        <v>-7.7992919999999993E-2</v>
      </c>
      <c r="P17">
        <v>-0.10132613</v>
      </c>
      <c r="Q17">
        <v>-0.10132613</v>
      </c>
      <c r="R17">
        <v>-0.10132613</v>
      </c>
      <c r="S17">
        <v>-0.10132613</v>
      </c>
      <c r="T17">
        <v>-0.10132613</v>
      </c>
      <c r="U17">
        <v>-0.10132613</v>
      </c>
      <c r="V17">
        <v>-0.59679042999999998</v>
      </c>
      <c r="GT17" t="s">
        <v>201</v>
      </c>
    </row>
    <row r="18" spans="1:202" x14ac:dyDescent="0.3">
      <c r="A18">
        <v>0.5</v>
      </c>
      <c r="B18">
        <v>1.4899491E-10</v>
      </c>
      <c r="C18">
        <v>-2.9795978000000001E-2</v>
      </c>
      <c r="D18">
        <v>-5.4136152999999999E-2</v>
      </c>
      <c r="E18">
        <v>-7.7992919999999993E-2</v>
      </c>
      <c r="F18">
        <v>-0.10132608</v>
      </c>
      <c r="G18">
        <v>-0.124090955</v>
      </c>
      <c r="H18">
        <v>-0.124090955</v>
      </c>
      <c r="I18">
        <v>-0.124090955</v>
      </c>
      <c r="J18">
        <v>-0.124090955</v>
      </c>
      <c r="K18">
        <v>-0.124090955</v>
      </c>
      <c r="L18">
        <v>-0.61631590000000003</v>
      </c>
      <c r="M18">
        <v>-0.52958369999999999</v>
      </c>
      <c r="N18">
        <v>-0.55318719999999999</v>
      </c>
      <c r="O18">
        <v>-0.57565880000000003</v>
      </c>
      <c r="P18">
        <v>-0.59679042999999998</v>
      </c>
      <c r="Q18">
        <v>-0.61631590000000003</v>
      </c>
      <c r="R18">
        <v>-0.61631590000000003</v>
      </c>
      <c r="S18">
        <v>-0.61631590000000003</v>
      </c>
      <c r="T18">
        <v>-0.61631590000000003</v>
      </c>
      <c r="U18">
        <v>-0.61631590000000003</v>
      </c>
      <c r="V18">
        <v>-0.61631590000000003</v>
      </c>
      <c r="GT18" t="s">
        <v>201</v>
      </c>
    </row>
    <row r="19" spans="1:202" x14ac:dyDescent="0.3">
      <c r="A19">
        <v>0.6</v>
      </c>
      <c r="B19">
        <v>2.8721971999999998E-8</v>
      </c>
      <c r="C19">
        <v>-2.9795978000000001E-2</v>
      </c>
      <c r="D19">
        <v>-5.4136152999999999E-2</v>
      </c>
      <c r="E19">
        <v>-7.7992919999999993E-2</v>
      </c>
      <c r="F19">
        <v>-0.10132608</v>
      </c>
      <c r="G19">
        <v>-0.124090955</v>
      </c>
      <c r="H19">
        <v>-0.14275599999999999</v>
      </c>
      <c r="I19">
        <v>-0.15586448</v>
      </c>
      <c r="J19">
        <v>-0.16504191000000001</v>
      </c>
      <c r="K19">
        <v>-0.17086819</v>
      </c>
      <c r="L19">
        <v>-0.67333350000000003</v>
      </c>
      <c r="M19">
        <v>-0.52958369999999999</v>
      </c>
      <c r="N19">
        <v>-0.55318719999999999</v>
      </c>
      <c r="O19">
        <v>-0.57565880000000003</v>
      </c>
      <c r="P19">
        <v>-0.59679042999999998</v>
      </c>
      <c r="Q19">
        <v>-0.61631590000000003</v>
      </c>
      <c r="R19">
        <v>-0.63389677</v>
      </c>
      <c r="S19">
        <v>-0.64909110000000003</v>
      </c>
      <c r="T19">
        <v>-0.66131150000000005</v>
      </c>
      <c r="U19">
        <v>-0.66976199999999997</v>
      </c>
      <c r="V19">
        <v>-0.67333350000000003</v>
      </c>
      <c r="GT19" t="s">
        <v>201</v>
      </c>
    </row>
    <row r="20" spans="1:202" x14ac:dyDescent="0.3">
      <c r="A20">
        <v>0.7</v>
      </c>
      <c r="B20">
        <v>2.8721971999999998E-8</v>
      </c>
      <c r="C20">
        <v>-2.9795978000000001E-2</v>
      </c>
      <c r="D20">
        <v>-5.4136152999999999E-2</v>
      </c>
      <c r="E20">
        <v>-7.7992919999999993E-2</v>
      </c>
      <c r="F20">
        <v>-0.10132608</v>
      </c>
      <c r="G20">
        <v>-0.124090955</v>
      </c>
      <c r="H20">
        <v>-0.14275599999999999</v>
      </c>
      <c r="I20">
        <v>-0.15586448</v>
      </c>
      <c r="J20">
        <v>-0.16504191000000001</v>
      </c>
      <c r="K20">
        <v>-0.17086819</v>
      </c>
      <c r="L20">
        <v>-0.67333350000000003</v>
      </c>
      <c r="M20">
        <v>-0.52958369999999999</v>
      </c>
      <c r="N20">
        <v>-0.55318719999999999</v>
      </c>
      <c r="O20">
        <v>-0.57565880000000003</v>
      </c>
      <c r="P20">
        <v>-0.59679042999999998</v>
      </c>
      <c r="Q20">
        <v>-0.61631590000000003</v>
      </c>
      <c r="R20">
        <v>-0.63389677</v>
      </c>
      <c r="S20">
        <v>-0.64909110000000003</v>
      </c>
      <c r="T20">
        <v>-0.66131150000000005</v>
      </c>
      <c r="U20">
        <v>-0.66976199999999997</v>
      </c>
      <c r="V20">
        <v>-0.67333350000000003</v>
      </c>
      <c r="GT20" t="s">
        <v>201</v>
      </c>
    </row>
    <row r="21" spans="1:202" x14ac:dyDescent="0.3">
      <c r="A21">
        <v>0.8</v>
      </c>
      <c r="B21">
        <v>2.8721971999999998E-8</v>
      </c>
      <c r="C21">
        <v>-2.9795978000000001E-2</v>
      </c>
      <c r="D21">
        <v>-5.4136152999999999E-2</v>
      </c>
      <c r="E21">
        <v>-7.7992919999999993E-2</v>
      </c>
      <c r="F21">
        <v>-0.10132608</v>
      </c>
      <c r="G21">
        <v>-0.124090955</v>
      </c>
      <c r="H21">
        <v>-0.14275599999999999</v>
      </c>
      <c r="I21">
        <v>-0.15586448</v>
      </c>
      <c r="J21">
        <v>-0.16504191000000001</v>
      </c>
      <c r="K21">
        <v>-0.17086819</v>
      </c>
      <c r="L21">
        <v>-0.67333350000000003</v>
      </c>
      <c r="M21">
        <v>-0.52958369999999999</v>
      </c>
      <c r="N21">
        <v>-0.55318719999999999</v>
      </c>
      <c r="O21">
        <v>-0.57565880000000003</v>
      </c>
      <c r="P21">
        <v>-0.59679042999999998</v>
      </c>
      <c r="Q21">
        <v>-0.61631590000000003</v>
      </c>
      <c r="R21">
        <v>-0.63389677</v>
      </c>
      <c r="S21">
        <v>-0.64909110000000003</v>
      </c>
      <c r="T21">
        <v>-0.66131150000000005</v>
      </c>
      <c r="U21">
        <v>-0.66976199999999997</v>
      </c>
      <c r="V21">
        <v>-0.67333350000000003</v>
      </c>
      <c r="GT21" t="s">
        <v>201</v>
      </c>
    </row>
    <row r="22" spans="1:202" x14ac:dyDescent="0.3">
      <c r="A22">
        <v>0.9</v>
      </c>
      <c r="B22">
        <v>2.8721971999999998E-8</v>
      </c>
      <c r="C22">
        <v>-2.9795978000000001E-2</v>
      </c>
      <c r="D22">
        <v>-5.4136152999999999E-2</v>
      </c>
      <c r="E22">
        <v>-7.7992919999999993E-2</v>
      </c>
      <c r="F22">
        <v>-0.10132608</v>
      </c>
      <c r="G22">
        <v>-0.124090955</v>
      </c>
      <c r="H22">
        <v>-0.14275599999999999</v>
      </c>
      <c r="I22">
        <v>-0.15586448</v>
      </c>
      <c r="J22">
        <v>-0.16504191000000001</v>
      </c>
      <c r="K22">
        <v>-0.17086819</v>
      </c>
      <c r="L22">
        <v>-0.67333350000000003</v>
      </c>
      <c r="M22">
        <v>-0.52958369999999999</v>
      </c>
      <c r="N22">
        <v>-0.55318719999999999</v>
      </c>
      <c r="O22">
        <v>-0.57565880000000003</v>
      </c>
      <c r="P22">
        <v>-0.59679042999999998</v>
      </c>
      <c r="Q22">
        <v>-0.61631590000000003</v>
      </c>
      <c r="R22">
        <v>-0.63389677</v>
      </c>
      <c r="S22">
        <v>-0.64909110000000003</v>
      </c>
      <c r="T22">
        <v>-0.66131150000000005</v>
      </c>
      <c r="U22">
        <v>-0.66976199999999997</v>
      </c>
      <c r="V22">
        <v>-0.67333350000000003</v>
      </c>
      <c r="GT22" t="s">
        <v>201</v>
      </c>
    </row>
    <row r="23" spans="1:202" x14ac:dyDescent="0.3">
      <c r="A23">
        <v>1</v>
      </c>
      <c r="B23">
        <v>2.8721971999999998E-8</v>
      </c>
      <c r="C23">
        <v>-2.9795978000000001E-2</v>
      </c>
      <c r="D23">
        <v>-5.4136152999999999E-2</v>
      </c>
      <c r="E23">
        <v>-7.7992919999999993E-2</v>
      </c>
      <c r="F23">
        <v>-0.10132608</v>
      </c>
      <c r="G23">
        <v>-0.124090955</v>
      </c>
      <c r="H23">
        <v>-0.14275599999999999</v>
      </c>
      <c r="I23">
        <v>-0.15586448</v>
      </c>
      <c r="J23">
        <v>-0.16504191000000001</v>
      </c>
      <c r="K23">
        <v>-0.17086819</v>
      </c>
      <c r="L23">
        <v>-0.67333350000000003</v>
      </c>
      <c r="M23">
        <v>-0.52958369999999999</v>
      </c>
      <c r="N23">
        <v>-0.55318719999999999</v>
      </c>
      <c r="O23">
        <v>-0.57565880000000003</v>
      </c>
      <c r="P23">
        <v>-0.59679042999999998</v>
      </c>
      <c r="Q23">
        <v>-0.61631590000000003</v>
      </c>
      <c r="R23">
        <v>-0.63389677</v>
      </c>
      <c r="S23">
        <v>-0.64909110000000003</v>
      </c>
      <c r="T23">
        <v>-0.66131150000000005</v>
      </c>
      <c r="U23">
        <v>-0.66976199999999997</v>
      </c>
      <c r="V23">
        <v>-0.67333350000000003</v>
      </c>
      <c r="GT23" t="s">
        <v>201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2 e 3 e 3 8 - b 2 d 0 - 4 a c 1 - a 8 d 2 - 2 0 1 f 9 1 9 2 9 6 2 6 "   x m l n s = " h t t p : / / s c h e m a s . m i c r o s o f t . c o m / D a t a M a s h u p " > A A A A A P k F A A B Q S w M E F A A C A A g A r T i H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C t O I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T i H V Y D o 8 t 3 0 A g A A w B Y A A B M A H A B G b 3 J t d W x h c y 9 T Z W N 0 a W 9 u M S 5 t I K I Y A C i g F A A A A A A A A A A A A A A A A A A A A A A A A A A A A H 3 Y z 2 v a c B z G 8 b v g / x D c p Q W R P P m d F U / a H T d G e 1 t 3 S P X b L k O T Y m J p G f 3 f J 7 j R w / a 8 v U T z k f j N G 0 1 e O I T N 2 P Z d d H P e 6 m o 6 m U 6 G H 8 0 h b K N 1 M / b D T T u M Y d + s 2 4 f j 0 E f L a B f G 6 S Q 6 P b 4 c 2 s f Q n f a s h u f F u t 8 c 9 6 E b L z 6 1 u 7 B Y 9 d 1 4 e j F c z F Y f 7 3 4 2 z 8 0 2 P N / 9 O d D 1 y 1 M 4 j P 3 d v w d f j C / j 7 H L + b R 1 2 7 b 4 d w 2 E 5 u 5 r N o 1 W / O + 6 7 Y Z n E m k f X 3 a b f t t 3 j U k m e z K O v x 3 4 M N + P r L i z f n y 4 + 9 1 3 4 f j k / L / P D 7 L Z 9 6 q N N s 7 9 v m 2 0 / O y 3 4 t r k / v e v 2 0 H T D Q 3 / Y n z / g 9 v U p D B f n k 5 r / + j U 7 7 9 V p A e N p E n X H / X 0 4 v M 2 j v 5 P E T l I 7 y e w k t 5 P C T k o 7 q e y k t h P F f u Q r y G e Q 7 y A f Q r 6 E f A r 5 F v I x 5 G s k v k Y C 3 w l f I / E 1 E l 8 j 8 T U S X y P x N R J f I / E 1 U l 8 j 9 T V S + I n 4 G q m v k f o a q a + R + h q p r 5 H 6 G p m v k f k a m a + R w R X D 1 8 h 8 j c z X y H y N z N f I f I 3 c 1 8 h 9 j d z X y H 2 N H C 6 g v k b u a + S + R u 5 r 5 L 5 G 4 W s U v k b h a x S + R u F r F H A / 8 T U K X 6 P w N Q p f o / Q 1 S l + j 9 D V K X 6 P 0 N U p f o 4 T b q 6 9 R + h q l r 1 H 5 G p W v U f k a l a 9 R + R q V r 1 H 5 G h V o w 9 e o f I 3 a 1 6 h 9 j d r X q H 2 N 2 t e o f Y 3 a 1 6 h 9 j R r w R f o C f s X g r x g A F o P A Y i B Y D A a L A W E x K C w G h s X Q B V k K X Q i m J F O i K d m U c E o 6 J Z 6 C T w V A F Q h V Q F S B U Q V I F S h V w F S B U w V Q F U h V Q F W B V Q V Y F W h V w F W B V w V g F Y h V Q F a B W Q V o F a h V w F a B W w V w F c h V Q F e B X Q V 4 F e h V w F e B X w W A F Q h W Q F i B Y Q W I F S h W w F i B Y w W Q F U h W Q F m B Z Q W Y F W h W w F m B Z w W g F Y h W Q F q B a Q W o F a h W w F q B a w W w F c h W Q F u B b Q W 4 F e h W w F u B b w X A F Q h X Q F y B c Q X I F S h X w F y B c w X Q F U h X Q F 2 B d Q X Y F W h X w F 2 B d x P w b v L u 3 T G 8 j G 9 v l 9 N J 2 / 3 / 3 9 y r 3 1 B L A Q I t A B Q A A g A I A K 0 4 h 1 W k H 1 Z / o w A A A P Y A A A A S A A A A A A A A A A A A A A A A A A A A A A B D b 2 5 m a W c v U G F j a 2 F n Z S 5 4 b W x Q S w E C L Q A U A A I A C A C t O I d V D 8 r p q 6 Q A A A D p A A A A E w A A A A A A A A A A A A A A A A D v A A A A W 0 N v b n R l b n R f V H l w Z X N d L n h t b F B L A Q I t A B Q A A g A I A K 0 4 h 1 W A 6 P L d 9 A I A A M A W A A A T A A A A A A A A A A A A A A A A A O A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F A A A A A A A A 1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9 z U 2 l z d G V t Y U R p Z n V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9 z U 2 l z d G V t Y U R p Z n V z b y I g L z 4 8 R W 5 0 c n k g V H l w Z T 0 i R m l s b G V k Q 2 9 t c G x l d G V S Z X N 1 b H R U b 1 d v c m t z a G V l d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d U M D Y 6 M D U 6 M j Y u O D k 2 O T I x M V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X S I g L z 4 8 R W 5 0 c n k g V H l w Z T 0 i R m l s b F N 0 Y X R 1 c y I g V m F s d W U 9 I n N D b 2 1 w b G V 0 Z S I g L z 4 8 R W 5 0 c n k g V H l w Z T 0 i U X V l c n l J R C I g V m F s d W U 9 I n M 3 M 2 I w M z I 5 O S 0 5 Y 2 E 2 L T R m Y T Y t Y j Z h M S 0 w O G E 5 M m M x M T Y 4 M 2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1 N p c 3 R l b W F E a W Z 1 c 2 8 v V G l w b y B j Y W 1 i a W F k b y 5 7 Q 2 9 s d W 1 u M S w w f S Z x d W 9 0 O y w m c X V v d D t T Z W N 0 a W 9 u M S 9 E Y X R v c 1 N p c 3 R l b W F E a W Z 1 c 2 8 v V G l w b y B j Y W 1 i a W F k b y 5 7 Q 2 9 s d W 1 u M i w x f S Z x d W 9 0 O y w m c X V v d D t T Z W N 0 a W 9 u M S 9 E Y X R v c 1 N p c 3 R l b W F E a W Z 1 c 2 8 v V G l w b y B j Y W 1 i a W F k b y 5 7 Q 2 9 s d W 1 u M y w y f S Z x d W 9 0 O y w m c X V v d D t T Z W N 0 a W 9 u M S 9 E Y X R v c 1 N p c 3 R l b W F E a W Z 1 c 2 8 v V G l w b y B j Y W 1 i a W F k b y 5 7 Q 2 9 s d W 1 u N C w z f S Z x d W 9 0 O y w m c X V v d D t T Z W N 0 a W 9 u M S 9 E Y X R v c 1 N p c 3 R l b W F E a W Z 1 c 2 8 v V G l w b y B j Y W 1 i a W F k b y 5 7 Q 2 9 s d W 1 u N S w 0 f S Z x d W 9 0 O y w m c X V v d D t T Z W N 0 a W 9 u M S 9 E Y X R v c 1 N p c 3 R l b W F E a W Z 1 c 2 8 v V G l w b y B j Y W 1 i a W F k b y 5 7 Q 2 9 s d W 1 u N i w 1 f S Z x d W 9 0 O y w m c X V v d D t T Z W N 0 a W 9 u M S 9 E Y X R v c 1 N p c 3 R l b W F E a W Z 1 c 2 8 v V G l w b y B j Y W 1 i a W F k b y 5 7 Q 2 9 s d W 1 u N y w 2 f S Z x d W 9 0 O y w m c X V v d D t T Z W N 0 a W 9 u M S 9 E Y X R v c 1 N p c 3 R l b W F E a W Z 1 c 2 8 v V G l w b y B j Y W 1 i a W F k b y 5 7 Q 2 9 s d W 1 u O C w 3 f S Z x d W 9 0 O y w m c X V v d D t T Z W N 0 a W 9 u M S 9 E Y X R v c 1 N p c 3 R l b W F E a W Z 1 c 2 8 v V G l w b y B j Y W 1 i a W F k b y 5 7 Q 2 9 s d W 1 u O S w 4 f S Z x d W 9 0 O y w m c X V v d D t T Z W N 0 a W 9 u M S 9 E Y X R v c 1 N p c 3 R l b W F E a W Z 1 c 2 8 v V G l w b y B j Y W 1 i a W F k b y 5 7 Q 2 9 s d W 1 u M T A s O X 0 m c X V v d D s s J n F 1 b 3 Q 7 U 2 V j d G l v b j E v R G F 0 b 3 N T a X N 0 Z W 1 h R G l m d X N v L 1 R p c G 8 g Y 2 F t Y m l h Z G 8 u e 0 N v b H V t b j E x L D E w f S Z x d W 9 0 O y w m c X V v d D t T Z W N 0 a W 9 u M S 9 E Y X R v c 1 N p c 3 R l b W F E a W Z 1 c 2 8 v V G l w b y B j Y W 1 i a W F k b y 5 7 Q 2 9 s d W 1 u M T I s M T F 9 J n F 1 b 3 Q 7 L C Z x d W 9 0 O 1 N l Y 3 R p b 2 4 x L 0 R h d G 9 z U 2 l z d G V t Y U R p Z n V z b y 9 U a X B v I G N h b W J p Y W R v L n t D b 2 x 1 b W 4 x M y w x M n 0 m c X V v d D s s J n F 1 b 3 Q 7 U 2 V j d G l v b j E v R G F 0 b 3 N T a X N 0 Z W 1 h R G l m d X N v L 1 R p c G 8 g Y 2 F t Y m l h Z G 8 u e 0 N v b H V t b j E 0 L D E z f S Z x d W 9 0 O y w m c X V v d D t T Z W N 0 a W 9 u M S 9 E Y X R v c 1 N p c 3 R l b W F E a W Z 1 c 2 8 v V G l w b y B j Y W 1 i a W F k b y 5 7 Q 2 9 s d W 1 u M T U s M T R 9 J n F 1 b 3 Q 7 L C Z x d W 9 0 O 1 N l Y 3 R p b 2 4 x L 0 R h d G 9 z U 2 l z d G V t Y U R p Z n V z b y 9 U a X B v I G N h b W J p Y W R v L n t D b 2 x 1 b W 4 x N i w x N X 0 m c X V v d D s s J n F 1 b 3 Q 7 U 2 V j d G l v b j E v R G F 0 b 3 N T a X N 0 Z W 1 h R G l m d X N v L 1 R p c G 8 g Y 2 F t Y m l h Z G 8 u e 0 N v b H V t b j E 3 L D E 2 f S Z x d W 9 0 O y w m c X V v d D t T Z W N 0 a W 9 u M S 9 E Y X R v c 1 N p c 3 R l b W F E a W Z 1 c 2 8 v V G l w b y B j Y W 1 i a W F k b y 5 7 Q 2 9 s d W 1 u M T g s M T d 9 J n F 1 b 3 Q 7 L C Z x d W 9 0 O 1 N l Y 3 R p b 2 4 x L 0 R h d G 9 z U 2 l z d G V t Y U R p Z n V z b y 9 U a X B v I G N h b W J p Y W R v L n t D b 2 x 1 b W 4 x O S w x O H 0 m c X V v d D s s J n F 1 b 3 Q 7 U 2 V j d G l v b j E v R G F 0 b 3 N T a X N 0 Z W 1 h R G l m d X N v L 1 R p c G 8 g Y 2 F t Y m l h Z G 8 u e 0 N v b H V t b j I w L D E 5 f S Z x d W 9 0 O y w m c X V v d D t T Z W N 0 a W 9 u M S 9 E Y X R v c 1 N p c 3 R l b W F E a W Z 1 c 2 8 v V G l w b y B j Y W 1 i a W F k b y 5 7 Q 2 9 s d W 1 u M j E s M j B 9 J n F 1 b 3 Q 7 L C Z x d W 9 0 O 1 N l Y 3 R p b 2 4 x L 0 R h d G 9 z U 2 l z d G V t Y U R p Z n V z b y 9 U a X B v I G N h b W J p Y W R v L n t D b 2 x 1 b W 4 y M i w y M X 0 m c X V v d D s s J n F 1 b 3 Q 7 U 2 V j d G l v b j E v R G F 0 b 3 N T a X N 0 Z W 1 h R G l m d X N v L 1 R p c G 8 g Y 2 F t Y m l h Z G 8 u e 0 N v b H V t b j I z L D I y f S Z x d W 9 0 O y w m c X V v d D t T Z W N 0 a W 9 u M S 9 E Y X R v c 1 N p c 3 R l b W F E a W Z 1 c 2 8 v V G l w b y B j Y W 1 i a W F k b y 5 7 Q 2 9 s d W 1 u M j Q s M j N 9 J n F 1 b 3 Q 7 L C Z x d W 9 0 O 1 N l Y 3 R p b 2 4 x L 0 R h d G 9 z U 2 l z d G V t Y U R p Z n V z b y 9 U a X B v I G N h b W J p Y W R v L n t D b 2 x 1 b W 4 y N S w y N H 0 m c X V v d D s s J n F 1 b 3 Q 7 U 2 V j d G l v b j E v R G F 0 b 3 N T a X N 0 Z W 1 h R G l m d X N v L 1 R p c G 8 g Y 2 F t Y m l h Z G 8 u e 0 N v b H V t b j I 2 L D I 1 f S Z x d W 9 0 O y w m c X V v d D t T Z W N 0 a W 9 u M S 9 E Y X R v c 1 N p c 3 R l b W F E a W Z 1 c 2 8 v V G l w b y B j Y W 1 i a W F k b y 5 7 Q 2 9 s d W 1 u M j c s M j Z 9 J n F 1 b 3 Q 7 L C Z x d W 9 0 O 1 N l Y 3 R p b 2 4 x L 0 R h d G 9 z U 2 l z d G V t Y U R p Z n V z b y 9 U a X B v I G N h b W J p Y W R v L n t D b 2 x 1 b W 4 y O C w y N 3 0 m c X V v d D s s J n F 1 b 3 Q 7 U 2 V j d G l v b j E v R G F 0 b 3 N T a X N 0 Z W 1 h R G l m d X N v L 1 R p c G 8 g Y 2 F t Y m l h Z G 8 u e 0 N v b H V t b j I 5 L D I 4 f S Z x d W 9 0 O y w m c X V v d D t T Z W N 0 a W 9 u M S 9 E Y X R v c 1 N p c 3 R l b W F E a W Z 1 c 2 8 v V G l w b y B j Y W 1 i a W F k b y 5 7 Q 2 9 s d W 1 u M z A s M j l 9 J n F 1 b 3 Q 7 L C Z x d W 9 0 O 1 N l Y 3 R p b 2 4 x L 0 R h d G 9 z U 2 l z d G V t Y U R p Z n V z b y 9 U a X B v I G N h b W J p Y W R v L n t D b 2 x 1 b W 4 z M S w z M H 0 m c X V v d D s s J n F 1 b 3 Q 7 U 2 V j d G l v b j E v R G F 0 b 3 N T a X N 0 Z W 1 h R G l m d X N v L 1 R p c G 8 g Y 2 F t Y m l h Z G 8 u e 0 N v b H V t b j M y L D M x f S Z x d W 9 0 O y w m c X V v d D t T Z W N 0 a W 9 u M S 9 E Y X R v c 1 N p c 3 R l b W F E a W Z 1 c 2 8 v V G l w b y B j Y W 1 i a W F k b y 5 7 Q 2 9 s d W 1 u M z M s M z J 9 J n F 1 b 3 Q 7 L C Z x d W 9 0 O 1 N l Y 3 R p b 2 4 x L 0 R h d G 9 z U 2 l z d G V t Y U R p Z n V z b y 9 U a X B v I G N h b W J p Y W R v L n t D b 2 x 1 b W 4 z N C w z M 3 0 m c X V v d D s s J n F 1 b 3 Q 7 U 2 V j d G l v b j E v R G F 0 b 3 N T a X N 0 Z W 1 h R G l m d X N v L 1 R p c G 8 g Y 2 F t Y m l h Z G 8 u e 0 N v b H V t b j M 1 L D M 0 f S Z x d W 9 0 O y w m c X V v d D t T Z W N 0 a W 9 u M S 9 E Y X R v c 1 N p c 3 R l b W F E a W Z 1 c 2 8 v V G l w b y B j Y W 1 i a W F k b y 5 7 Q 2 9 s d W 1 u M z Y s M z V 9 J n F 1 b 3 Q 7 L C Z x d W 9 0 O 1 N l Y 3 R p b 2 4 x L 0 R h d G 9 z U 2 l z d G V t Y U R p Z n V z b y 9 U a X B v I G N h b W J p Y W R v L n t D b 2 x 1 b W 4 z N y w z N n 0 m c X V v d D s s J n F 1 b 3 Q 7 U 2 V j d G l v b j E v R G F 0 b 3 N T a X N 0 Z W 1 h R G l m d X N v L 1 R p c G 8 g Y 2 F t Y m l h Z G 8 u e 0 N v b H V t b j M 4 L D M 3 f S Z x d W 9 0 O y w m c X V v d D t T Z W N 0 a W 9 u M S 9 E Y X R v c 1 N p c 3 R l b W F E a W Z 1 c 2 8 v V G l w b y B j Y W 1 i a W F k b y 5 7 Q 2 9 s d W 1 u M z k s M z h 9 J n F 1 b 3 Q 7 L C Z x d W 9 0 O 1 N l Y 3 R p b 2 4 x L 0 R h d G 9 z U 2 l z d G V t Y U R p Z n V z b y 9 U a X B v I G N h b W J p Y W R v L n t D b 2 x 1 b W 4 0 M C w z O X 0 m c X V v d D s s J n F 1 b 3 Q 7 U 2 V j d G l v b j E v R G F 0 b 3 N T a X N 0 Z W 1 h R G l m d X N v L 1 R p c G 8 g Y 2 F t Y m l h Z G 8 u e 0 N v b H V t b j Q x L D Q w f S Z x d W 9 0 O y w m c X V v d D t T Z W N 0 a W 9 u M S 9 E Y X R v c 1 N p c 3 R l b W F E a W Z 1 c 2 8 v V G l w b y B j Y W 1 i a W F k b y 5 7 Q 2 9 s d W 1 u N D I s N D F 9 J n F 1 b 3 Q 7 L C Z x d W 9 0 O 1 N l Y 3 R p b 2 4 x L 0 R h d G 9 z U 2 l z d G V t Y U R p Z n V z b y 9 U a X B v I G N h b W J p Y W R v L n t D b 2 x 1 b W 4 0 M y w 0 M n 0 m c X V v d D s s J n F 1 b 3 Q 7 U 2 V j d G l v b j E v R G F 0 b 3 N T a X N 0 Z W 1 h R G l m d X N v L 1 R p c G 8 g Y 2 F t Y m l h Z G 8 u e 0 N v b H V t b j Q 0 L D Q z f S Z x d W 9 0 O y w m c X V v d D t T Z W N 0 a W 9 u M S 9 E Y X R v c 1 N p c 3 R l b W F E a W Z 1 c 2 8 v V G l w b y B j Y W 1 i a W F k b y 5 7 Q 2 9 s d W 1 u N D U s N D R 9 J n F 1 b 3 Q 7 L C Z x d W 9 0 O 1 N l Y 3 R p b 2 4 x L 0 R h d G 9 z U 2 l z d G V t Y U R p Z n V z b y 9 U a X B v I G N h b W J p Y W R v L n t D b 2 x 1 b W 4 0 N i w 0 N X 0 m c X V v d D s s J n F 1 b 3 Q 7 U 2 V j d G l v b j E v R G F 0 b 3 N T a X N 0 Z W 1 h R G l m d X N v L 1 R p c G 8 g Y 2 F t Y m l h Z G 8 u e 0 N v b H V t b j Q 3 L D Q 2 f S Z x d W 9 0 O y w m c X V v d D t T Z W N 0 a W 9 u M S 9 E Y X R v c 1 N p c 3 R l b W F E a W Z 1 c 2 8 v V G l w b y B j Y W 1 i a W F k b y 5 7 Q 2 9 s d W 1 u N D g s N D d 9 J n F 1 b 3 Q 7 L C Z x d W 9 0 O 1 N l Y 3 R p b 2 4 x L 0 R h d G 9 z U 2 l z d G V t Y U R p Z n V z b y 9 U a X B v I G N h b W J p Y W R v L n t D b 2 x 1 b W 4 0 O S w 0 O H 0 m c X V v d D s s J n F 1 b 3 Q 7 U 2 V j d G l v b j E v R G F 0 b 3 N T a X N 0 Z W 1 h R G l m d X N v L 1 R p c G 8 g Y 2 F t Y m l h Z G 8 u e 0 N v b H V t b j U w L D Q 5 f S Z x d W 9 0 O y w m c X V v d D t T Z W N 0 a W 9 u M S 9 E Y X R v c 1 N p c 3 R l b W F E a W Z 1 c 2 8 v V G l w b y B j Y W 1 i a W F k b y 5 7 Q 2 9 s d W 1 u N T E s N T B 9 J n F 1 b 3 Q 7 L C Z x d W 9 0 O 1 N l Y 3 R p b 2 4 x L 0 R h d G 9 z U 2 l z d G V t Y U R p Z n V z b y 9 U a X B v I G N h b W J p Y W R v L n t D b 2 x 1 b W 4 1 M i w 1 M X 0 m c X V v d D s s J n F 1 b 3 Q 7 U 2 V j d G l v b j E v R G F 0 b 3 N T a X N 0 Z W 1 h R G l m d X N v L 1 R p c G 8 g Y 2 F t Y m l h Z G 8 u e 0 N v b H V t b j U z L D U y f S Z x d W 9 0 O y w m c X V v d D t T Z W N 0 a W 9 u M S 9 E Y X R v c 1 N p c 3 R l b W F E a W Z 1 c 2 8 v V G l w b y B j Y W 1 i a W F k b y 5 7 Q 2 9 s d W 1 u N T Q s N T N 9 J n F 1 b 3 Q 7 L C Z x d W 9 0 O 1 N l Y 3 R p b 2 4 x L 0 R h d G 9 z U 2 l z d G V t Y U R p Z n V z b y 9 U a X B v I G N h b W J p Y W R v L n t D b 2 x 1 b W 4 1 N S w 1 N H 0 m c X V v d D s s J n F 1 b 3 Q 7 U 2 V j d G l v b j E v R G F 0 b 3 N T a X N 0 Z W 1 h R G l m d X N v L 1 R p c G 8 g Y 2 F t Y m l h Z G 8 u e 0 N v b H V t b j U 2 L D U 1 f S Z x d W 9 0 O y w m c X V v d D t T Z W N 0 a W 9 u M S 9 E Y X R v c 1 N p c 3 R l b W F E a W Z 1 c 2 8 v V G l w b y B j Y W 1 i a W F k b y 5 7 Q 2 9 s d W 1 u N T c s N T Z 9 J n F 1 b 3 Q 7 L C Z x d W 9 0 O 1 N l Y 3 R p b 2 4 x L 0 R h d G 9 z U 2 l z d G V t Y U R p Z n V z b y 9 U a X B v I G N h b W J p Y W R v L n t D b 2 x 1 b W 4 1 O C w 1 N 3 0 m c X V v d D s s J n F 1 b 3 Q 7 U 2 V j d G l v b j E v R G F 0 b 3 N T a X N 0 Z W 1 h R G l m d X N v L 1 R p c G 8 g Y 2 F t Y m l h Z G 8 u e 0 N v b H V t b j U 5 L D U 4 f S Z x d W 9 0 O y w m c X V v d D t T Z W N 0 a W 9 u M S 9 E Y X R v c 1 N p c 3 R l b W F E a W Z 1 c 2 8 v V G l w b y B j Y W 1 i a W F k b y 5 7 Q 2 9 s d W 1 u N j A s N T l 9 J n F 1 b 3 Q 7 L C Z x d W 9 0 O 1 N l Y 3 R p b 2 4 x L 0 R h d G 9 z U 2 l z d G V t Y U R p Z n V z b y 9 U a X B v I G N h b W J p Y W R v L n t D b 2 x 1 b W 4 2 M S w 2 M H 0 m c X V v d D s s J n F 1 b 3 Q 7 U 2 V j d G l v b j E v R G F 0 b 3 N T a X N 0 Z W 1 h R G l m d X N v L 1 R p c G 8 g Y 2 F t Y m l h Z G 8 u e 0 N v b H V t b j Y y L D Y x f S Z x d W 9 0 O y w m c X V v d D t T Z W N 0 a W 9 u M S 9 E Y X R v c 1 N p c 3 R l b W F E a W Z 1 c 2 8 v V G l w b y B j Y W 1 i a W F k b y 5 7 Q 2 9 s d W 1 u N j M s N j J 9 J n F 1 b 3 Q 7 L C Z x d W 9 0 O 1 N l Y 3 R p b 2 4 x L 0 R h d G 9 z U 2 l z d G V t Y U R p Z n V z b y 9 U a X B v I G N h b W J p Y W R v L n t D b 2 x 1 b W 4 2 N C w 2 M 3 0 m c X V v d D s s J n F 1 b 3 Q 7 U 2 V j d G l v b j E v R G F 0 b 3 N T a X N 0 Z W 1 h R G l m d X N v L 1 R p c G 8 g Y 2 F t Y m l h Z G 8 u e 0 N v b H V t b j Y 1 L D Y 0 f S Z x d W 9 0 O y w m c X V v d D t T Z W N 0 a W 9 u M S 9 E Y X R v c 1 N p c 3 R l b W F E a W Z 1 c 2 8 v V G l w b y B j Y W 1 i a W F k b y 5 7 Q 2 9 s d W 1 u N j Y s N j V 9 J n F 1 b 3 Q 7 L C Z x d W 9 0 O 1 N l Y 3 R p b 2 4 x L 0 R h d G 9 z U 2 l z d G V t Y U R p Z n V z b y 9 U a X B v I G N h b W J p Y W R v L n t D b 2 x 1 b W 4 2 N y w 2 N n 0 m c X V v d D s s J n F 1 b 3 Q 7 U 2 V j d G l v b j E v R G F 0 b 3 N T a X N 0 Z W 1 h R G l m d X N v L 1 R p c G 8 g Y 2 F t Y m l h Z G 8 u e 0 N v b H V t b j Y 4 L D Y 3 f S Z x d W 9 0 O y w m c X V v d D t T Z W N 0 a W 9 u M S 9 E Y X R v c 1 N p c 3 R l b W F E a W Z 1 c 2 8 v V G l w b y B j Y W 1 i a W F k b y 5 7 Q 2 9 s d W 1 u N j k s N j h 9 J n F 1 b 3 Q 7 L C Z x d W 9 0 O 1 N l Y 3 R p b 2 4 x L 0 R h d G 9 z U 2 l z d G V t Y U R p Z n V z b y 9 U a X B v I G N h b W J p Y W R v L n t D b 2 x 1 b W 4 3 M C w 2 O X 0 m c X V v d D s s J n F 1 b 3 Q 7 U 2 V j d G l v b j E v R G F 0 b 3 N T a X N 0 Z W 1 h R G l m d X N v L 1 R p c G 8 g Y 2 F t Y m l h Z G 8 u e 0 N v b H V t b j c x L D c w f S Z x d W 9 0 O y w m c X V v d D t T Z W N 0 a W 9 u M S 9 E Y X R v c 1 N p c 3 R l b W F E a W Z 1 c 2 8 v V G l w b y B j Y W 1 i a W F k b y 5 7 Q 2 9 s d W 1 u N z I s N z F 9 J n F 1 b 3 Q 7 L C Z x d W 9 0 O 1 N l Y 3 R p b 2 4 x L 0 R h d G 9 z U 2 l z d G V t Y U R p Z n V z b y 9 U a X B v I G N h b W J p Y W R v L n t D b 2 x 1 b W 4 3 M y w 3 M n 0 m c X V v d D s s J n F 1 b 3 Q 7 U 2 V j d G l v b j E v R G F 0 b 3 N T a X N 0 Z W 1 h R G l m d X N v L 1 R p c G 8 g Y 2 F t Y m l h Z G 8 u e 0 N v b H V t b j c 0 L D c z f S Z x d W 9 0 O y w m c X V v d D t T Z W N 0 a W 9 u M S 9 E Y X R v c 1 N p c 3 R l b W F E a W Z 1 c 2 8 v V G l w b y B j Y W 1 i a W F k b y 5 7 Q 2 9 s d W 1 u N z U s N z R 9 J n F 1 b 3 Q 7 L C Z x d W 9 0 O 1 N l Y 3 R p b 2 4 x L 0 R h d G 9 z U 2 l z d G V t Y U R p Z n V z b y 9 U a X B v I G N h b W J p Y W R v L n t D b 2 x 1 b W 4 3 N i w 3 N X 0 m c X V v d D s s J n F 1 b 3 Q 7 U 2 V j d G l v b j E v R G F 0 b 3 N T a X N 0 Z W 1 h R G l m d X N v L 1 R p c G 8 g Y 2 F t Y m l h Z G 8 u e 0 N v b H V t b j c 3 L D c 2 f S Z x d W 9 0 O y w m c X V v d D t T Z W N 0 a W 9 u M S 9 E Y X R v c 1 N p c 3 R l b W F E a W Z 1 c 2 8 v V G l w b y B j Y W 1 i a W F k b y 5 7 Q 2 9 s d W 1 u N z g s N z d 9 J n F 1 b 3 Q 7 L C Z x d W 9 0 O 1 N l Y 3 R p b 2 4 x L 0 R h d G 9 z U 2 l z d G V t Y U R p Z n V z b y 9 U a X B v I G N h b W J p Y W R v L n t D b 2 x 1 b W 4 3 O S w 3 O H 0 m c X V v d D s s J n F 1 b 3 Q 7 U 2 V j d G l v b j E v R G F 0 b 3 N T a X N 0 Z W 1 h R G l m d X N v L 1 R p c G 8 g Y 2 F t Y m l h Z G 8 u e 0 N v b H V t b j g w L D c 5 f S Z x d W 9 0 O y w m c X V v d D t T Z W N 0 a W 9 u M S 9 E Y X R v c 1 N p c 3 R l b W F E a W Z 1 c 2 8 v V G l w b y B j Y W 1 i a W F k b y 5 7 Q 2 9 s d W 1 u O D E s O D B 9 J n F 1 b 3 Q 7 L C Z x d W 9 0 O 1 N l Y 3 R p b 2 4 x L 0 R h d G 9 z U 2 l z d G V t Y U R p Z n V z b y 9 U a X B v I G N h b W J p Y W R v L n t D b 2 x 1 b W 4 4 M i w 4 M X 0 m c X V v d D s s J n F 1 b 3 Q 7 U 2 V j d G l v b j E v R G F 0 b 3 N T a X N 0 Z W 1 h R G l m d X N v L 1 R p c G 8 g Y 2 F t Y m l h Z G 8 u e 0 N v b H V t b j g z L D g y f S Z x d W 9 0 O y w m c X V v d D t T Z W N 0 a W 9 u M S 9 E Y X R v c 1 N p c 3 R l b W F E a W Z 1 c 2 8 v V G l w b y B j Y W 1 i a W F k b y 5 7 Q 2 9 s d W 1 u O D Q s O D N 9 J n F 1 b 3 Q 7 L C Z x d W 9 0 O 1 N l Y 3 R p b 2 4 x L 0 R h d G 9 z U 2 l z d G V t Y U R p Z n V z b y 9 U a X B v I G N h b W J p Y W R v L n t D b 2 x 1 b W 4 4 N S w 4 N H 0 m c X V v d D s s J n F 1 b 3 Q 7 U 2 V j d G l v b j E v R G F 0 b 3 N T a X N 0 Z W 1 h R G l m d X N v L 1 R p c G 8 g Y 2 F t Y m l h Z G 8 u e 0 N v b H V t b j g 2 L D g 1 f S Z x d W 9 0 O y w m c X V v d D t T Z W N 0 a W 9 u M S 9 E Y X R v c 1 N p c 3 R l b W F E a W Z 1 c 2 8 v V G l w b y B j Y W 1 i a W F k b y 5 7 Q 2 9 s d W 1 u O D c s O D Z 9 J n F 1 b 3 Q 7 L C Z x d W 9 0 O 1 N l Y 3 R p b 2 4 x L 0 R h d G 9 z U 2 l z d G V t Y U R p Z n V z b y 9 U a X B v I G N h b W J p Y W R v L n t D b 2 x 1 b W 4 4 O C w 4 N 3 0 m c X V v d D s s J n F 1 b 3 Q 7 U 2 V j d G l v b j E v R G F 0 b 3 N T a X N 0 Z W 1 h R G l m d X N v L 1 R p c G 8 g Y 2 F t Y m l h Z G 8 u e 0 N v b H V t b j g 5 L D g 4 f S Z x d W 9 0 O y w m c X V v d D t T Z W N 0 a W 9 u M S 9 E Y X R v c 1 N p c 3 R l b W F E a W Z 1 c 2 8 v V G l w b y B j Y W 1 i a W F k b y 5 7 Q 2 9 s d W 1 u O T A s O D l 9 J n F 1 b 3 Q 7 L C Z x d W 9 0 O 1 N l Y 3 R p b 2 4 x L 0 R h d G 9 z U 2 l z d G V t Y U R p Z n V z b y 9 U a X B v I G N h b W J p Y W R v L n t D b 2 x 1 b W 4 5 M S w 5 M H 0 m c X V v d D s s J n F 1 b 3 Q 7 U 2 V j d G l v b j E v R G F 0 b 3 N T a X N 0 Z W 1 h R G l m d X N v L 1 R p c G 8 g Y 2 F t Y m l h Z G 8 u e 0 N v b H V t b j k y L D k x f S Z x d W 9 0 O y w m c X V v d D t T Z W N 0 a W 9 u M S 9 E Y X R v c 1 N p c 3 R l b W F E a W Z 1 c 2 8 v V G l w b y B j Y W 1 i a W F k b y 5 7 Q 2 9 s d W 1 u O T M s O T J 9 J n F 1 b 3 Q 7 L C Z x d W 9 0 O 1 N l Y 3 R p b 2 4 x L 0 R h d G 9 z U 2 l z d G V t Y U R p Z n V z b y 9 U a X B v I G N h b W J p Y W R v L n t D b 2 x 1 b W 4 5 N C w 5 M 3 0 m c X V v d D s s J n F 1 b 3 Q 7 U 2 V j d G l v b j E v R G F 0 b 3 N T a X N 0 Z W 1 h R G l m d X N v L 1 R p c G 8 g Y 2 F t Y m l h Z G 8 u e 0 N v b H V t b j k 1 L D k 0 f S Z x d W 9 0 O y w m c X V v d D t T Z W N 0 a W 9 u M S 9 E Y X R v c 1 N p c 3 R l b W F E a W Z 1 c 2 8 v V G l w b y B j Y W 1 i a W F k b y 5 7 Q 2 9 s d W 1 u O T Y s O T V 9 J n F 1 b 3 Q 7 L C Z x d W 9 0 O 1 N l Y 3 R p b 2 4 x L 0 R h d G 9 z U 2 l z d G V t Y U R p Z n V z b y 9 U a X B v I G N h b W J p Y W R v L n t D b 2 x 1 b W 4 5 N y w 5 N n 0 m c X V v d D s s J n F 1 b 3 Q 7 U 2 V j d G l v b j E v R G F 0 b 3 N T a X N 0 Z W 1 h R G l m d X N v L 1 R p c G 8 g Y 2 F t Y m l h Z G 8 u e 0 N v b H V t b j k 4 L D k 3 f S Z x d W 9 0 O y w m c X V v d D t T Z W N 0 a W 9 u M S 9 E Y X R v c 1 N p c 3 R l b W F E a W Z 1 c 2 8 v V G l w b y B j Y W 1 i a W F k b y 5 7 Q 2 9 s d W 1 u O T k s O T h 9 J n F 1 b 3 Q 7 L C Z x d W 9 0 O 1 N l Y 3 R p b 2 4 x L 0 R h d G 9 z U 2 l z d G V t Y U R p Z n V z b y 9 U a X B v I G N h b W J p Y W R v L n t D b 2 x 1 b W 4 x M D A s O T l 9 J n F 1 b 3 Q 7 L C Z x d W 9 0 O 1 N l Y 3 R p b 2 4 x L 0 R h d G 9 z U 2 l z d G V t Y U R p Z n V z b y 9 U a X B v I G N h b W J p Y W R v L n t D b 2 x 1 b W 4 x M D E s M T A w f S Z x d W 9 0 O y w m c X V v d D t T Z W N 0 a W 9 u M S 9 E Y X R v c 1 N p c 3 R l b W F E a W Z 1 c 2 8 v V G l w b y B j Y W 1 i a W F k b y 5 7 Q 2 9 s d W 1 u M T A y L D E w M X 0 m c X V v d D s s J n F 1 b 3 Q 7 U 2 V j d G l v b j E v R G F 0 b 3 N T a X N 0 Z W 1 h R G l m d X N v L 1 R p c G 8 g Y 2 F t Y m l h Z G 8 u e 0 N v b H V t b j E w M y w x M D J 9 J n F 1 b 3 Q 7 L C Z x d W 9 0 O 1 N l Y 3 R p b 2 4 x L 0 R h d G 9 z U 2 l z d G V t Y U R p Z n V z b y 9 U a X B v I G N h b W J p Y W R v L n t D b 2 x 1 b W 4 x M D Q s M T A z f S Z x d W 9 0 O y w m c X V v d D t T Z W N 0 a W 9 u M S 9 E Y X R v c 1 N p c 3 R l b W F E a W Z 1 c 2 8 v V G l w b y B j Y W 1 i a W F k b y 5 7 Q 2 9 s d W 1 u M T A 1 L D E w N H 0 m c X V v d D s s J n F 1 b 3 Q 7 U 2 V j d G l v b j E v R G F 0 b 3 N T a X N 0 Z W 1 h R G l m d X N v L 1 R p c G 8 g Y 2 F t Y m l h Z G 8 u e 0 N v b H V t b j E w N i w x M D V 9 J n F 1 b 3 Q 7 L C Z x d W 9 0 O 1 N l Y 3 R p b 2 4 x L 0 R h d G 9 z U 2 l z d G V t Y U R p Z n V z b y 9 U a X B v I G N h b W J p Y W R v L n t D b 2 x 1 b W 4 x M D c s M T A 2 f S Z x d W 9 0 O y w m c X V v d D t T Z W N 0 a W 9 u M S 9 E Y X R v c 1 N p c 3 R l b W F E a W Z 1 c 2 8 v V G l w b y B j Y W 1 i a W F k b y 5 7 Q 2 9 s d W 1 u M T A 4 L D E w N 3 0 m c X V v d D s s J n F 1 b 3 Q 7 U 2 V j d G l v b j E v R G F 0 b 3 N T a X N 0 Z W 1 h R G l m d X N v L 1 R p c G 8 g Y 2 F t Y m l h Z G 8 u e 0 N v b H V t b j E w O S w x M D h 9 J n F 1 b 3 Q 7 L C Z x d W 9 0 O 1 N l Y 3 R p b 2 4 x L 0 R h d G 9 z U 2 l z d G V t Y U R p Z n V z b y 9 U a X B v I G N h b W J p Y W R v L n t D b 2 x 1 b W 4 x M T A s M T A 5 f S Z x d W 9 0 O y w m c X V v d D t T Z W N 0 a W 9 u M S 9 E Y X R v c 1 N p c 3 R l b W F E a W Z 1 c 2 8 v V G l w b y B j Y W 1 i a W F k b y 5 7 Q 2 9 s d W 1 u M T E x L D E x M H 0 m c X V v d D s s J n F 1 b 3 Q 7 U 2 V j d G l v b j E v R G F 0 b 3 N T a X N 0 Z W 1 h R G l m d X N v L 1 R p c G 8 g Y 2 F t Y m l h Z G 8 u e 0 N v b H V t b j E x M i w x M T F 9 J n F 1 b 3 Q 7 L C Z x d W 9 0 O 1 N l Y 3 R p b 2 4 x L 0 R h d G 9 z U 2 l z d G V t Y U R p Z n V z b y 9 U a X B v I G N h b W J p Y W R v L n t D b 2 x 1 b W 4 x M T M s M T E y f S Z x d W 9 0 O y w m c X V v d D t T Z W N 0 a W 9 u M S 9 E Y X R v c 1 N p c 3 R l b W F E a W Z 1 c 2 8 v V G l w b y B j Y W 1 i a W F k b y 5 7 Q 2 9 s d W 1 u M T E 0 L D E x M 3 0 m c X V v d D s s J n F 1 b 3 Q 7 U 2 V j d G l v b j E v R G F 0 b 3 N T a X N 0 Z W 1 h R G l m d X N v L 1 R p c G 8 g Y 2 F t Y m l h Z G 8 u e 0 N v b H V t b j E x N S w x M T R 9 J n F 1 b 3 Q 7 L C Z x d W 9 0 O 1 N l Y 3 R p b 2 4 x L 0 R h d G 9 z U 2 l z d G V t Y U R p Z n V z b y 9 U a X B v I G N h b W J p Y W R v L n t D b 2 x 1 b W 4 x M T Y s M T E 1 f S Z x d W 9 0 O y w m c X V v d D t T Z W N 0 a W 9 u M S 9 E Y X R v c 1 N p c 3 R l b W F E a W Z 1 c 2 8 v V G l w b y B j Y W 1 i a W F k b y 5 7 Q 2 9 s d W 1 u M T E 3 L D E x N n 0 m c X V v d D s s J n F 1 b 3 Q 7 U 2 V j d G l v b j E v R G F 0 b 3 N T a X N 0 Z W 1 h R G l m d X N v L 1 R p c G 8 g Y 2 F t Y m l h Z G 8 u e 0 N v b H V t b j E x O C w x M T d 9 J n F 1 b 3 Q 7 L C Z x d W 9 0 O 1 N l Y 3 R p b 2 4 x L 0 R h d G 9 z U 2 l z d G V t Y U R p Z n V z b y 9 U a X B v I G N h b W J p Y W R v L n t D b 2 x 1 b W 4 x M T k s M T E 4 f S Z x d W 9 0 O y w m c X V v d D t T Z W N 0 a W 9 u M S 9 E Y X R v c 1 N p c 3 R l b W F E a W Z 1 c 2 8 v V G l w b y B j Y W 1 i a W F k b y 5 7 Q 2 9 s d W 1 u M T I w L D E x O X 0 m c X V v d D s s J n F 1 b 3 Q 7 U 2 V j d G l v b j E v R G F 0 b 3 N T a X N 0 Z W 1 h R G l m d X N v L 1 R p c G 8 g Y 2 F t Y m l h Z G 8 u e 0 N v b H V t b j E y M S w x M j B 9 J n F 1 b 3 Q 7 L C Z x d W 9 0 O 1 N l Y 3 R p b 2 4 x L 0 R h d G 9 z U 2 l z d G V t Y U R p Z n V z b y 9 U a X B v I G N h b W J p Y W R v L n t D b 2 x 1 b W 4 x M j I s M T I x f S Z x d W 9 0 O y w m c X V v d D t T Z W N 0 a W 9 u M S 9 E Y X R v c 1 N p c 3 R l b W F E a W Z 1 c 2 8 v V G l w b y B j Y W 1 i a W F k b y 5 7 Q 2 9 s d W 1 u M T I z L D E y M n 0 m c X V v d D s s J n F 1 b 3 Q 7 U 2 V j d G l v b j E v R G F 0 b 3 N T a X N 0 Z W 1 h R G l m d X N v L 1 R p c G 8 g Y 2 F t Y m l h Z G 8 u e 0 N v b H V t b j E y N C w x M j N 9 J n F 1 b 3 Q 7 L C Z x d W 9 0 O 1 N l Y 3 R p b 2 4 x L 0 R h d G 9 z U 2 l z d G V t Y U R p Z n V z b y 9 U a X B v I G N h b W J p Y W R v L n t D b 2 x 1 b W 4 x M j U s M T I 0 f S Z x d W 9 0 O y w m c X V v d D t T Z W N 0 a W 9 u M S 9 E Y X R v c 1 N p c 3 R l b W F E a W Z 1 c 2 8 v V G l w b y B j Y W 1 i a W F k b y 5 7 Q 2 9 s d W 1 u M T I 2 L D E y N X 0 m c X V v d D s s J n F 1 b 3 Q 7 U 2 V j d G l v b j E v R G F 0 b 3 N T a X N 0 Z W 1 h R G l m d X N v L 1 R p c G 8 g Y 2 F t Y m l h Z G 8 u e 0 N v b H V t b j E y N y w x M j Z 9 J n F 1 b 3 Q 7 L C Z x d W 9 0 O 1 N l Y 3 R p b 2 4 x L 0 R h d G 9 z U 2 l z d G V t Y U R p Z n V z b y 9 U a X B v I G N h b W J p Y W R v L n t D b 2 x 1 b W 4 x M j g s M T I 3 f S Z x d W 9 0 O y w m c X V v d D t T Z W N 0 a W 9 u M S 9 E Y X R v c 1 N p c 3 R l b W F E a W Z 1 c 2 8 v V G l w b y B j Y W 1 i a W F k b y 5 7 Q 2 9 s d W 1 u M T I 5 L D E y O H 0 m c X V v d D s s J n F 1 b 3 Q 7 U 2 V j d G l v b j E v R G F 0 b 3 N T a X N 0 Z W 1 h R G l m d X N v L 1 R p c G 8 g Y 2 F t Y m l h Z G 8 u e 0 N v b H V t b j E z M C w x M j l 9 J n F 1 b 3 Q 7 L C Z x d W 9 0 O 1 N l Y 3 R p b 2 4 x L 0 R h d G 9 z U 2 l z d G V t Y U R p Z n V z b y 9 U a X B v I G N h b W J p Y W R v L n t D b 2 x 1 b W 4 x M z E s M T M w f S Z x d W 9 0 O y w m c X V v d D t T Z W N 0 a W 9 u M S 9 E Y X R v c 1 N p c 3 R l b W F E a W Z 1 c 2 8 v V G l w b y B j Y W 1 i a W F k b y 5 7 Q 2 9 s d W 1 u M T M y L D E z M X 0 m c X V v d D s s J n F 1 b 3 Q 7 U 2 V j d G l v b j E v R G F 0 b 3 N T a X N 0 Z W 1 h R G l m d X N v L 1 R p c G 8 g Y 2 F t Y m l h Z G 8 u e 0 N v b H V t b j E z M y w x M z J 9 J n F 1 b 3 Q 7 L C Z x d W 9 0 O 1 N l Y 3 R p b 2 4 x L 0 R h d G 9 z U 2 l z d G V t Y U R p Z n V z b y 9 U a X B v I G N h b W J p Y W R v L n t D b 2 x 1 b W 4 x M z Q s M T M z f S Z x d W 9 0 O y w m c X V v d D t T Z W N 0 a W 9 u M S 9 E Y X R v c 1 N p c 3 R l b W F E a W Z 1 c 2 8 v V G l w b y B j Y W 1 i a W F k b y 5 7 Q 2 9 s d W 1 u M T M 1 L D E z N H 0 m c X V v d D s s J n F 1 b 3 Q 7 U 2 V j d G l v b j E v R G F 0 b 3 N T a X N 0 Z W 1 h R G l m d X N v L 1 R p c G 8 g Y 2 F t Y m l h Z G 8 u e 0 N v b H V t b j E z N i w x M z V 9 J n F 1 b 3 Q 7 L C Z x d W 9 0 O 1 N l Y 3 R p b 2 4 x L 0 R h d G 9 z U 2 l z d G V t Y U R p Z n V z b y 9 U a X B v I G N h b W J p Y W R v L n t D b 2 x 1 b W 4 x M z c s M T M 2 f S Z x d W 9 0 O y w m c X V v d D t T Z W N 0 a W 9 u M S 9 E Y X R v c 1 N p c 3 R l b W F E a W Z 1 c 2 8 v V G l w b y B j Y W 1 i a W F k b y 5 7 Q 2 9 s d W 1 u M T M 4 L D E z N 3 0 m c X V v d D s s J n F 1 b 3 Q 7 U 2 V j d G l v b j E v R G F 0 b 3 N T a X N 0 Z W 1 h R G l m d X N v L 1 R p c G 8 g Y 2 F t Y m l h Z G 8 u e 0 N v b H V t b j E z O S w x M z h 9 J n F 1 b 3 Q 7 L C Z x d W 9 0 O 1 N l Y 3 R p b 2 4 x L 0 R h d G 9 z U 2 l z d G V t Y U R p Z n V z b y 9 U a X B v I G N h b W J p Y W R v L n t D b 2 x 1 b W 4 x N D A s M T M 5 f S Z x d W 9 0 O y w m c X V v d D t T Z W N 0 a W 9 u M S 9 E Y X R v c 1 N p c 3 R l b W F E a W Z 1 c 2 8 v V G l w b y B j Y W 1 i a W F k b y 5 7 Q 2 9 s d W 1 u M T Q x L D E 0 M H 0 m c X V v d D s s J n F 1 b 3 Q 7 U 2 V j d G l v b j E v R G F 0 b 3 N T a X N 0 Z W 1 h R G l m d X N v L 1 R p c G 8 g Y 2 F t Y m l h Z G 8 u e 0 N v b H V t b j E 0 M i w x N D F 9 J n F 1 b 3 Q 7 L C Z x d W 9 0 O 1 N l Y 3 R p b 2 4 x L 0 R h d G 9 z U 2 l z d G V t Y U R p Z n V z b y 9 U a X B v I G N h b W J p Y W R v L n t D b 2 x 1 b W 4 x N D M s M T Q y f S Z x d W 9 0 O y w m c X V v d D t T Z W N 0 a W 9 u M S 9 E Y X R v c 1 N p c 3 R l b W F E a W Z 1 c 2 8 v V G l w b y B j Y W 1 i a W F k b y 5 7 Q 2 9 s d W 1 u M T Q 0 L D E 0 M 3 0 m c X V v d D s s J n F 1 b 3 Q 7 U 2 V j d G l v b j E v R G F 0 b 3 N T a X N 0 Z W 1 h R G l m d X N v L 1 R p c G 8 g Y 2 F t Y m l h Z G 8 u e 0 N v b H V t b j E 0 N S w x N D R 9 J n F 1 b 3 Q 7 L C Z x d W 9 0 O 1 N l Y 3 R p b 2 4 x L 0 R h d G 9 z U 2 l z d G V t Y U R p Z n V z b y 9 U a X B v I G N h b W J p Y W R v L n t D b 2 x 1 b W 4 x N D Y s M T Q 1 f S Z x d W 9 0 O y w m c X V v d D t T Z W N 0 a W 9 u M S 9 E Y X R v c 1 N p c 3 R l b W F E a W Z 1 c 2 8 v V G l w b y B j Y W 1 i a W F k b y 5 7 Q 2 9 s d W 1 u M T Q 3 L D E 0 N n 0 m c X V v d D s s J n F 1 b 3 Q 7 U 2 V j d G l v b j E v R G F 0 b 3 N T a X N 0 Z W 1 h R G l m d X N v L 1 R p c G 8 g Y 2 F t Y m l h Z G 8 u e 0 N v b H V t b j E 0 O C w x N D d 9 J n F 1 b 3 Q 7 L C Z x d W 9 0 O 1 N l Y 3 R p b 2 4 x L 0 R h d G 9 z U 2 l z d G V t Y U R p Z n V z b y 9 U a X B v I G N h b W J p Y W R v L n t D b 2 x 1 b W 4 x N D k s M T Q 4 f S Z x d W 9 0 O y w m c X V v d D t T Z W N 0 a W 9 u M S 9 E Y X R v c 1 N p c 3 R l b W F E a W Z 1 c 2 8 v V G l w b y B j Y W 1 i a W F k b y 5 7 Q 2 9 s d W 1 u M T U w L D E 0 O X 0 m c X V v d D s s J n F 1 b 3 Q 7 U 2 V j d G l v b j E v R G F 0 b 3 N T a X N 0 Z W 1 h R G l m d X N v L 1 R p c G 8 g Y 2 F t Y m l h Z G 8 u e 0 N v b H V t b j E 1 M S w x N T B 9 J n F 1 b 3 Q 7 L C Z x d W 9 0 O 1 N l Y 3 R p b 2 4 x L 0 R h d G 9 z U 2 l z d G V t Y U R p Z n V z b y 9 U a X B v I G N h b W J p Y W R v L n t D b 2 x 1 b W 4 x N T I s M T U x f S Z x d W 9 0 O y w m c X V v d D t T Z W N 0 a W 9 u M S 9 E Y X R v c 1 N p c 3 R l b W F E a W Z 1 c 2 8 v V G l w b y B j Y W 1 i a W F k b y 5 7 Q 2 9 s d W 1 u M T U z L D E 1 M n 0 m c X V v d D s s J n F 1 b 3 Q 7 U 2 V j d G l v b j E v R G F 0 b 3 N T a X N 0 Z W 1 h R G l m d X N v L 1 R p c G 8 g Y 2 F t Y m l h Z G 8 u e 0 N v b H V t b j E 1 N C w x N T N 9 J n F 1 b 3 Q 7 L C Z x d W 9 0 O 1 N l Y 3 R p b 2 4 x L 0 R h d G 9 z U 2 l z d G V t Y U R p Z n V z b y 9 U a X B v I G N h b W J p Y W R v L n t D b 2 x 1 b W 4 x N T U s M T U 0 f S Z x d W 9 0 O y w m c X V v d D t T Z W N 0 a W 9 u M S 9 E Y X R v c 1 N p c 3 R l b W F E a W Z 1 c 2 8 v V G l w b y B j Y W 1 i a W F k b y 5 7 Q 2 9 s d W 1 u M T U 2 L D E 1 N X 0 m c X V v d D s s J n F 1 b 3 Q 7 U 2 V j d G l v b j E v R G F 0 b 3 N T a X N 0 Z W 1 h R G l m d X N v L 1 R p c G 8 g Y 2 F t Y m l h Z G 8 u e 0 N v b H V t b j E 1 N y w x N T Z 9 J n F 1 b 3 Q 7 L C Z x d W 9 0 O 1 N l Y 3 R p b 2 4 x L 0 R h d G 9 z U 2 l z d G V t Y U R p Z n V z b y 9 U a X B v I G N h b W J p Y W R v L n t D b 2 x 1 b W 4 x N T g s M T U 3 f S Z x d W 9 0 O y w m c X V v d D t T Z W N 0 a W 9 u M S 9 E Y X R v c 1 N p c 3 R l b W F E a W Z 1 c 2 8 v V G l w b y B j Y W 1 i a W F k b y 5 7 Q 2 9 s d W 1 u M T U 5 L D E 1 O H 0 m c X V v d D s s J n F 1 b 3 Q 7 U 2 V j d G l v b j E v R G F 0 b 3 N T a X N 0 Z W 1 h R G l m d X N v L 1 R p c G 8 g Y 2 F t Y m l h Z G 8 u e 0 N v b H V t b j E 2 M C w x N T l 9 J n F 1 b 3 Q 7 L C Z x d W 9 0 O 1 N l Y 3 R p b 2 4 x L 0 R h d G 9 z U 2 l z d G V t Y U R p Z n V z b y 9 U a X B v I G N h b W J p Y W R v L n t D b 2 x 1 b W 4 x N j E s M T Y w f S Z x d W 9 0 O y w m c X V v d D t T Z W N 0 a W 9 u M S 9 E Y X R v c 1 N p c 3 R l b W F E a W Z 1 c 2 8 v V G l w b y B j Y W 1 i a W F k b y 5 7 Q 2 9 s d W 1 u M T Y y L D E 2 M X 0 m c X V v d D s s J n F 1 b 3 Q 7 U 2 V j d G l v b j E v R G F 0 b 3 N T a X N 0 Z W 1 h R G l m d X N v L 1 R p c G 8 g Y 2 F t Y m l h Z G 8 u e 0 N v b H V t b j E 2 M y w x N j J 9 J n F 1 b 3 Q 7 L C Z x d W 9 0 O 1 N l Y 3 R p b 2 4 x L 0 R h d G 9 z U 2 l z d G V t Y U R p Z n V z b y 9 U a X B v I G N h b W J p Y W R v L n t D b 2 x 1 b W 4 x N j Q s M T Y z f S Z x d W 9 0 O y w m c X V v d D t T Z W N 0 a W 9 u M S 9 E Y X R v c 1 N p c 3 R l b W F E a W Z 1 c 2 8 v V G l w b y B j Y W 1 i a W F k b y 5 7 Q 2 9 s d W 1 u M T Y 1 L D E 2 N H 0 m c X V v d D s s J n F 1 b 3 Q 7 U 2 V j d G l v b j E v R G F 0 b 3 N T a X N 0 Z W 1 h R G l m d X N v L 1 R p c G 8 g Y 2 F t Y m l h Z G 8 u e 0 N v b H V t b j E 2 N i w x N j V 9 J n F 1 b 3 Q 7 L C Z x d W 9 0 O 1 N l Y 3 R p b 2 4 x L 0 R h d G 9 z U 2 l z d G V t Y U R p Z n V z b y 9 U a X B v I G N h b W J p Y W R v L n t D b 2 x 1 b W 4 x N j c s M T Y 2 f S Z x d W 9 0 O y w m c X V v d D t T Z W N 0 a W 9 u M S 9 E Y X R v c 1 N p c 3 R l b W F E a W Z 1 c 2 8 v V G l w b y B j Y W 1 i a W F k b y 5 7 Q 2 9 s d W 1 u M T Y 4 L D E 2 N 3 0 m c X V v d D s s J n F 1 b 3 Q 7 U 2 V j d G l v b j E v R G F 0 b 3 N T a X N 0 Z W 1 h R G l m d X N v L 1 R p c G 8 g Y 2 F t Y m l h Z G 8 u e 0 N v b H V t b j E 2 O S w x N j h 9 J n F 1 b 3 Q 7 L C Z x d W 9 0 O 1 N l Y 3 R p b 2 4 x L 0 R h d G 9 z U 2 l z d G V t Y U R p Z n V z b y 9 U a X B v I G N h b W J p Y W R v L n t D b 2 x 1 b W 4 x N z A s M T Y 5 f S Z x d W 9 0 O y w m c X V v d D t T Z W N 0 a W 9 u M S 9 E Y X R v c 1 N p c 3 R l b W F E a W Z 1 c 2 8 v V G l w b y B j Y W 1 i a W F k b y 5 7 Q 2 9 s d W 1 u M T c x L D E 3 M H 0 m c X V v d D s s J n F 1 b 3 Q 7 U 2 V j d G l v b j E v R G F 0 b 3 N T a X N 0 Z W 1 h R G l m d X N v L 1 R p c G 8 g Y 2 F t Y m l h Z G 8 u e 0 N v b H V t b j E 3 M i w x N z F 9 J n F 1 b 3 Q 7 L C Z x d W 9 0 O 1 N l Y 3 R p b 2 4 x L 0 R h d G 9 z U 2 l z d G V t Y U R p Z n V z b y 9 U a X B v I G N h b W J p Y W R v L n t D b 2 x 1 b W 4 x N z M s M T c y f S Z x d W 9 0 O y w m c X V v d D t T Z W N 0 a W 9 u M S 9 E Y X R v c 1 N p c 3 R l b W F E a W Z 1 c 2 8 v V G l w b y B j Y W 1 i a W F k b y 5 7 Q 2 9 s d W 1 u M T c 0 L D E 3 M 3 0 m c X V v d D s s J n F 1 b 3 Q 7 U 2 V j d G l v b j E v R G F 0 b 3 N T a X N 0 Z W 1 h R G l m d X N v L 1 R p c G 8 g Y 2 F t Y m l h Z G 8 u e 0 N v b H V t b j E 3 N S w x N z R 9 J n F 1 b 3 Q 7 L C Z x d W 9 0 O 1 N l Y 3 R p b 2 4 x L 0 R h d G 9 z U 2 l z d G V t Y U R p Z n V z b y 9 U a X B v I G N h b W J p Y W R v L n t D b 2 x 1 b W 4 x N z Y s M T c 1 f S Z x d W 9 0 O y w m c X V v d D t T Z W N 0 a W 9 u M S 9 E Y X R v c 1 N p c 3 R l b W F E a W Z 1 c 2 8 v V G l w b y B j Y W 1 i a W F k b y 5 7 Q 2 9 s d W 1 u M T c 3 L D E 3 N n 0 m c X V v d D s s J n F 1 b 3 Q 7 U 2 V j d G l v b j E v R G F 0 b 3 N T a X N 0 Z W 1 h R G l m d X N v L 1 R p c G 8 g Y 2 F t Y m l h Z G 8 u e 0 N v b H V t b j E 3 O C w x N z d 9 J n F 1 b 3 Q 7 L C Z x d W 9 0 O 1 N l Y 3 R p b 2 4 x L 0 R h d G 9 z U 2 l z d G V t Y U R p Z n V z b y 9 U a X B v I G N h b W J p Y W R v L n t D b 2 x 1 b W 4 x N z k s M T c 4 f S Z x d W 9 0 O y w m c X V v d D t T Z W N 0 a W 9 u M S 9 E Y X R v c 1 N p c 3 R l b W F E a W Z 1 c 2 8 v V G l w b y B j Y W 1 i a W F k b y 5 7 Q 2 9 s d W 1 u M T g w L D E 3 O X 0 m c X V v d D s s J n F 1 b 3 Q 7 U 2 V j d G l v b j E v R G F 0 b 3 N T a X N 0 Z W 1 h R G l m d X N v L 1 R p c G 8 g Y 2 F t Y m l h Z G 8 u e 0 N v b H V t b j E 4 M S w x O D B 9 J n F 1 b 3 Q 7 L C Z x d W 9 0 O 1 N l Y 3 R p b 2 4 x L 0 R h d G 9 z U 2 l z d G V t Y U R p Z n V z b y 9 U a X B v I G N h b W J p Y W R v L n t D b 2 x 1 b W 4 x O D I s M T g x f S Z x d W 9 0 O y w m c X V v d D t T Z W N 0 a W 9 u M S 9 E Y X R v c 1 N p c 3 R l b W F E a W Z 1 c 2 8 v V G l w b y B j Y W 1 i a W F k b y 5 7 Q 2 9 s d W 1 u M T g z L D E 4 M n 0 m c X V v d D s s J n F 1 b 3 Q 7 U 2 V j d G l v b j E v R G F 0 b 3 N T a X N 0 Z W 1 h R G l m d X N v L 1 R p c G 8 g Y 2 F t Y m l h Z G 8 u e 0 N v b H V t b j E 4 N C w x O D N 9 J n F 1 b 3 Q 7 L C Z x d W 9 0 O 1 N l Y 3 R p b 2 4 x L 0 R h d G 9 z U 2 l z d G V t Y U R p Z n V z b y 9 U a X B v I G N h b W J p Y W R v L n t D b 2 x 1 b W 4 x O D U s M T g 0 f S Z x d W 9 0 O y w m c X V v d D t T Z W N 0 a W 9 u M S 9 E Y X R v c 1 N p c 3 R l b W F E a W Z 1 c 2 8 v V G l w b y B j Y W 1 i a W F k b y 5 7 Q 2 9 s d W 1 u M T g 2 L D E 4 N X 0 m c X V v d D s s J n F 1 b 3 Q 7 U 2 V j d G l v b j E v R G F 0 b 3 N T a X N 0 Z W 1 h R G l m d X N v L 1 R p c G 8 g Y 2 F t Y m l h Z G 8 u e 0 N v b H V t b j E 4 N y w x O D Z 9 J n F 1 b 3 Q 7 L C Z x d W 9 0 O 1 N l Y 3 R p b 2 4 x L 0 R h d G 9 z U 2 l z d G V t Y U R p Z n V z b y 9 U a X B v I G N h b W J p Y W R v L n t D b 2 x 1 b W 4 x O D g s M T g 3 f S Z x d W 9 0 O y w m c X V v d D t T Z W N 0 a W 9 u M S 9 E Y X R v c 1 N p c 3 R l b W F E a W Z 1 c 2 8 v V G l w b y B j Y W 1 i a W F k b y 5 7 Q 2 9 s d W 1 u M T g 5 L D E 4 O H 0 m c X V v d D s s J n F 1 b 3 Q 7 U 2 V j d G l v b j E v R G F 0 b 3 N T a X N 0 Z W 1 h R G l m d X N v L 1 R p c G 8 g Y 2 F t Y m l h Z G 8 u e 0 N v b H V t b j E 5 M C w x O D l 9 J n F 1 b 3 Q 7 L C Z x d W 9 0 O 1 N l Y 3 R p b 2 4 x L 0 R h d G 9 z U 2 l z d G V t Y U R p Z n V z b y 9 U a X B v I G N h b W J p Y W R v L n t D b 2 x 1 b W 4 x O T E s M T k w f S Z x d W 9 0 O y w m c X V v d D t T Z W N 0 a W 9 u M S 9 E Y X R v c 1 N p c 3 R l b W F E a W Z 1 c 2 8 v V G l w b y B j Y W 1 i a W F k b y 5 7 Q 2 9 s d W 1 u M T k y L D E 5 M X 0 m c X V v d D s s J n F 1 b 3 Q 7 U 2 V j d G l v b j E v R G F 0 b 3 N T a X N 0 Z W 1 h R G l m d X N v L 1 R p c G 8 g Y 2 F t Y m l h Z G 8 u e 0 N v b H V t b j E 5 M y w x O T J 9 J n F 1 b 3 Q 7 L C Z x d W 9 0 O 1 N l Y 3 R p b 2 4 x L 0 R h d G 9 z U 2 l z d G V t Y U R p Z n V z b y 9 U a X B v I G N h b W J p Y W R v L n t D b 2 x 1 b W 4 x O T Q s M T k z f S Z x d W 9 0 O y w m c X V v d D t T Z W N 0 a W 9 u M S 9 E Y X R v c 1 N p c 3 R l b W F E a W Z 1 c 2 8 v V G l w b y B j Y W 1 i a W F k b y 5 7 Q 2 9 s d W 1 u M T k 1 L D E 5 N H 0 m c X V v d D s s J n F 1 b 3 Q 7 U 2 V j d G l v b j E v R G F 0 b 3 N T a X N 0 Z W 1 h R G l m d X N v L 1 R p c G 8 g Y 2 F t Y m l h Z G 8 u e 0 N v b H V t b j E 5 N i w x O T V 9 J n F 1 b 3 Q 7 L C Z x d W 9 0 O 1 N l Y 3 R p b 2 4 x L 0 R h d G 9 z U 2 l z d G V t Y U R p Z n V z b y 9 U a X B v I G N h b W J p Y W R v L n t D b 2 x 1 b W 4 x O T c s M T k 2 f S Z x d W 9 0 O y w m c X V v d D t T Z W N 0 a W 9 u M S 9 E Y X R v c 1 N p c 3 R l b W F E a W Z 1 c 2 8 v V G l w b y B j Y W 1 i a W F k b y 5 7 Q 2 9 s d W 1 u M T k 4 L D E 5 N 3 0 m c X V v d D s s J n F 1 b 3 Q 7 U 2 V j d G l v b j E v R G F 0 b 3 N T a X N 0 Z W 1 h R G l m d X N v L 1 R p c G 8 g Y 2 F t Y m l h Z G 8 u e 0 N v b H V t b j E 5 O S w x O T h 9 J n F 1 b 3 Q 7 L C Z x d W 9 0 O 1 N l Y 3 R p b 2 4 x L 0 R h d G 9 z U 2 l z d G V t Y U R p Z n V z b y 9 U a X B v I G N h b W J p Y W R v L n t D b 2 x 1 b W 4 y M D A s M T k 5 f S Z x d W 9 0 O y w m c X V v d D t T Z W N 0 a W 9 u M S 9 E Y X R v c 1 N p c 3 R l b W F E a W Z 1 c 2 8 v V G l w b y B j Y W 1 i a W F k b y 5 7 Q 2 9 s d W 1 u M j A x L D I w M H 0 m c X V v d D t d L C Z x d W 9 0 O 0 N v b H V t b k N v d W 5 0 J n F 1 b 3 Q 7 O j I w M S w m c X V v d D t L Z X l D b 2 x 1 b W 5 O Y W 1 l c y Z x d W 9 0 O z p b X S w m c X V v d D t D b 2 x 1 b W 5 J Z G V u d G l 0 a W V z J n F 1 b 3 Q 7 O l s m c X V v d D t T Z W N 0 a W 9 u M S 9 E Y X R v c 1 N p c 3 R l b W F E a W Z 1 c 2 8 v V G l w b y B j Y W 1 i a W F k b y 5 7 Q 2 9 s d W 1 u M S w w f S Z x d W 9 0 O y w m c X V v d D t T Z W N 0 a W 9 u M S 9 E Y X R v c 1 N p c 3 R l b W F E a W Z 1 c 2 8 v V G l w b y B j Y W 1 i a W F k b y 5 7 Q 2 9 s d W 1 u M i w x f S Z x d W 9 0 O y w m c X V v d D t T Z W N 0 a W 9 u M S 9 E Y X R v c 1 N p c 3 R l b W F E a W Z 1 c 2 8 v V G l w b y B j Y W 1 i a W F k b y 5 7 Q 2 9 s d W 1 u M y w y f S Z x d W 9 0 O y w m c X V v d D t T Z W N 0 a W 9 u M S 9 E Y X R v c 1 N p c 3 R l b W F E a W Z 1 c 2 8 v V G l w b y B j Y W 1 i a W F k b y 5 7 Q 2 9 s d W 1 u N C w z f S Z x d W 9 0 O y w m c X V v d D t T Z W N 0 a W 9 u M S 9 E Y X R v c 1 N p c 3 R l b W F E a W Z 1 c 2 8 v V G l w b y B j Y W 1 i a W F k b y 5 7 Q 2 9 s d W 1 u N S w 0 f S Z x d W 9 0 O y w m c X V v d D t T Z W N 0 a W 9 u M S 9 E Y X R v c 1 N p c 3 R l b W F E a W Z 1 c 2 8 v V G l w b y B j Y W 1 i a W F k b y 5 7 Q 2 9 s d W 1 u N i w 1 f S Z x d W 9 0 O y w m c X V v d D t T Z W N 0 a W 9 u M S 9 E Y X R v c 1 N p c 3 R l b W F E a W Z 1 c 2 8 v V G l w b y B j Y W 1 i a W F k b y 5 7 Q 2 9 s d W 1 u N y w 2 f S Z x d W 9 0 O y w m c X V v d D t T Z W N 0 a W 9 u M S 9 E Y X R v c 1 N p c 3 R l b W F E a W Z 1 c 2 8 v V G l w b y B j Y W 1 i a W F k b y 5 7 Q 2 9 s d W 1 u O C w 3 f S Z x d W 9 0 O y w m c X V v d D t T Z W N 0 a W 9 u M S 9 E Y X R v c 1 N p c 3 R l b W F E a W Z 1 c 2 8 v V G l w b y B j Y W 1 i a W F k b y 5 7 Q 2 9 s d W 1 u O S w 4 f S Z x d W 9 0 O y w m c X V v d D t T Z W N 0 a W 9 u M S 9 E Y X R v c 1 N p c 3 R l b W F E a W Z 1 c 2 8 v V G l w b y B j Y W 1 i a W F k b y 5 7 Q 2 9 s d W 1 u M T A s O X 0 m c X V v d D s s J n F 1 b 3 Q 7 U 2 V j d G l v b j E v R G F 0 b 3 N T a X N 0 Z W 1 h R G l m d X N v L 1 R p c G 8 g Y 2 F t Y m l h Z G 8 u e 0 N v b H V t b j E x L D E w f S Z x d W 9 0 O y w m c X V v d D t T Z W N 0 a W 9 u M S 9 E Y X R v c 1 N p c 3 R l b W F E a W Z 1 c 2 8 v V G l w b y B j Y W 1 i a W F k b y 5 7 Q 2 9 s d W 1 u M T I s M T F 9 J n F 1 b 3 Q 7 L C Z x d W 9 0 O 1 N l Y 3 R p b 2 4 x L 0 R h d G 9 z U 2 l z d G V t Y U R p Z n V z b y 9 U a X B v I G N h b W J p Y W R v L n t D b 2 x 1 b W 4 x M y w x M n 0 m c X V v d D s s J n F 1 b 3 Q 7 U 2 V j d G l v b j E v R G F 0 b 3 N T a X N 0 Z W 1 h R G l m d X N v L 1 R p c G 8 g Y 2 F t Y m l h Z G 8 u e 0 N v b H V t b j E 0 L D E z f S Z x d W 9 0 O y w m c X V v d D t T Z W N 0 a W 9 u M S 9 E Y X R v c 1 N p c 3 R l b W F E a W Z 1 c 2 8 v V G l w b y B j Y W 1 i a W F k b y 5 7 Q 2 9 s d W 1 u M T U s M T R 9 J n F 1 b 3 Q 7 L C Z x d W 9 0 O 1 N l Y 3 R p b 2 4 x L 0 R h d G 9 z U 2 l z d G V t Y U R p Z n V z b y 9 U a X B v I G N h b W J p Y W R v L n t D b 2 x 1 b W 4 x N i w x N X 0 m c X V v d D s s J n F 1 b 3 Q 7 U 2 V j d G l v b j E v R G F 0 b 3 N T a X N 0 Z W 1 h R G l m d X N v L 1 R p c G 8 g Y 2 F t Y m l h Z G 8 u e 0 N v b H V t b j E 3 L D E 2 f S Z x d W 9 0 O y w m c X V v d D t T Z W N 0 a W 9 u M S 9 E Y X R v c 1 N p c 3 R l b W F E a W Z 1 c 2 8 v V G l w b y B j Y W 1 i a W F k b y 5 7 Q 2 9 s d W 1 u M T g s M T d 9 J n F 1 b 3 Q 7 L C Z x d W 9 0 O 1 N l Y 3 R p b 2 4 x L 0 R h d G 9 z U 2 l z d G V t Y U R p Z n V z b y 9 U a X B v I G N h b W J p Y W R v L n t D b 2 x 1 b W 4 x O S w x O H 0 m c X V v d D s s J n F 1 b 3 Q 7 U 2 V j d G l v b j E v R G F 0 b 3 N T a X N 0 Z W 1 h R G l m d X N v L 1 R p c G 8 g Y 2 F t Y m l h Z G 8 u e 0 N v b H V t b j I w L D E 5 f S Z x d W 9 0 O y w m c X V v d D t T Z W N 0 a W 9 u M S 9 E Y X R v c 1 N p c 3 R l b W F E a W Z 1 c 2 8 v V G l w b y B j Y W 1 i a W F k b y 5 7 Q 2 9 s d W 1 u M j E s M j B 9 J n F 1 b 3 Q 7 L C Z x d W 9 0 O 1 N l Y 3 R p b 2 4 x L 0 R h d G 9 z U 2 l z d G V t Y U R p Z n V z b y 9 U a X B v I G N h b W J p Y W R v L n t D b 2 x 1 b W 4 y M i w y M X 0 m c X V v d D s s J n F 1 b 3 Q 7 U 2 V j d G l v b j E v R G F 0 b 3 N T a X N 0 Z W 1 h R G l m d X N v L 1 R p c G 8 g Y 2 F t Y m l h Z G 8 u e 0 N v b H V t b j I z L D I y f S Z x d W 9 0 O y w m c X V v d D t T Z W N 0 a W 9 u M S 9 E Y X R v c 1 N p c 3 R l b W F E a W Z 1 c 2 8 v V G l w b y B j Y W 1 i a W F k b y 5 7 Q 2 9 s d W 1 u M j Q s M j N 9 J n F 1 b 3 Q 7 L C Z x d W 9 0 O 1 N l Y 3 R p b 2 4 x L 0 R h d G 9 z U 2 l z d G V t Y U R p Z n V z b y 9 U a X B v I G N h b W J p Y W R v L n t D b 2 x 1 b W 4 y N S w y N H 0 m c X V v d D s s J n F 1 b 3 Q 7 U 2 V j d G l v b j E v R G F 0 b 3 N T a X N 0 Z W 1 h R G l m d X N v L 1 R p c G 8 g Y 2 F t Y m l h Z G 8 u e 0 N v b H V t b j I 2 L D I 1 f S Z x d W 9 0 O y w m c X V v d D t T Z W N 0 a W 9 u M S 9 E Y X R v c 1 N p c 3 R l b W F E a W Z 1 c 2 8 v V G l w b y B j Y W 1 i a W F k b y 5 7 Q 2 9 s d W 1 u M j c s M j Z 9 J n F 1 b 3 Q 7 L C Z x d W 9 0 O 1 N l Y 3 R p b 2 4 x L 0 R h d G 9 z U 2 l z d G V t Y U R p Z n V z b y 9 U a X B v I G N h b W J p Y W R v L n t D b 2 x 1 b W 4 y O C w y N 3 0 m c X V v d D s s J n F 1 b 3 Q 7 U 2 V j d G l v b j E v R G F 0 b 3 N T a X N 0 Z W 1 h R G l m d X N v L 1 R p c G 8 g Y 2 F t Y m l h Z G 8 u e 0 N v b H V t b j I 5 L D I 4 f S Z x d W 9 0 O y w m c X V v d D t T Z W N 0 a W 9 u M S 9 E Y X R v c 1 N p c 3 R l b W F E a W Z 1 c 2 8 v V G l w b y B j Y W 1 i a W F k b y 5 7 Q 2 9 s d W 1 u M z A s M j l 9 J n F 1 b 3 Q 7 L C Z x d W 9 0 O 1 N l Y 3 R p b 2 4 x L 0 R h d G 9 z U 2 l z d G V t Y U R p Z n V z b y 9 U a X B v I G N h b W J p Y W R v L n t D b 2 x 1 b W 4 z M S w z M H 0 m c X V v d D s s J n F 1 b 3 Q 7 U 2 V j d G l v b j E v R G F 0 b 3 N T a X N 0 Z W 1 h R G l m d X N v L 1 R p c G 8 g Y 2 F t Y m l h Z G 8 u e 0 N v b H V t b j M y L D M x f S Z x d W 9 0 O y w m c X V v d D t T Z W N 0 a W 9 u M S 9 E Y X R v c 1 N p c 3 R l b W F E a W Z 1 c 2 8 v V G l w b y B j Y W 1 i a W F k b y 5 7 Q 2 9 s d W 1 u M z M s M z J 9 J n F 1 b 3 Q 7 L C Z x d W 9 0 O 1 N l Y 3 R p b 2 4 x L 0 R h d G 9 z U 2 l z d G V t Y U R p Z n V z b y 9 U a X B v I G N h b W J p Y W R v L n t D b 2 x 1 b W 4 z N C w z M 3 0 m c X V v d D s s J n F 1 b 3 Q 7 U 2 V j d G l v b j E v R G F 0 b 3 N T a X N 0 Z W 1 h R G l m d X N v L 1 R p c G 8 g Y 2 F t Y m l h Z G 8 u e 0 N v b H V t b j M 1 L D M 0 f S Z x d W 9 0 O y w m c X V v d D t T Z W N 0 a W 9 u M S 9 E Y X R v c 1 N p c 3 R l b W F E a W Z 1 c 2 8 v V G l w b y B j Y W 1 i a W F k b y 5 7 Q 2 9 s d W 1 u M z Y s M z V 9 J n F 1 b 3 Q 7 L C Z x d W 9 0 O 1 N l Y 3 R p b 2 4 x L 0 R h d G 9 z U 2 l z d G V t Y U R p Z n V z b y 9 U a X B v I G N h b W J p Y W R v L n t D b 2 x 1 b W 4 z N y w z N n 0 m c X V v d D s s J n F 1 b 3 Q 7 U 2 V j d G l v b j E v R G F 0 b 3 N T a X N 0 Z W 1 h R G l m d X N v L 1 R p c G 8 g Y 2 F t Y m l h Z G 8 u e 0 N v b H V t b j M 4 L D M 3 f S Z x d W 9 0 O y w m c X V v d D t T Z W N 0 a W 9 u M S 9 E Y X R v c 1 N p c 3 R l b W F E a W Z 1 c 2 8 v V G l w b y B j Y W 1 i a W F k b y 5 7 Q 2 9 s d W 1 u M z k s M z h 9 J n F 1 b 3 Q 7 L C Z x d W 9 0 O 1 N l Y 3 R p b 2 4 x L 0 R h d G 9 z U 2 l z d G V t Y U R p Z n V z b y 9 U a X B v I G N h b W J p Y W R v L n t D b 2 x 1 b W 4 0 M C w z O X 0 m c X V v d D s s J n F 1 b 3 Q 7 U 2 V j d G l v b j E v R G F 0 b 3 N T a X N 0 Z W 1 h R G l m d X N v L 1 R p c G 8 g Y 2 F t Y m l h Z G 8 u e 0 N v b H V t b j Q x L D Q w f S Z x d W 9 0 O y w m c X V v d D t T Z W N 0 a W 9 u M S 9 E Y X R v c 1 N p c 3 R l b W F E a W Z 1 c 2 8 v V G l w b y B j Y W 1 i a W F k b y 5 7 Q 2 9 s d W 1 u N D I s N D F 9 J n F 1 b 3 Q 7 L C Z x d W 9 0 O 1 N l Y 3 R p b 2 4 x L 0 R h d G 9 z U 2 l z d G V t Y U R p Z n V z b y 9 U a X B v I G N h b W J p Y W R v L n t D b 2 x 1 b W 4 0 M y w 0 M n 0 m c X V v d D s s J n F 1 b 3 Q 7 U 2 V j d G l v b j E v R G F 0 b 3 N T a X N 0 Z W 1 h R G l m d X N v L 1 R p c G 8 g Y 2 F t Y m l h Z G 8 u e 0 N v b H V t b j Q 0 L D Q z f S Z x d W 9 0 O y w m c X V v d D t T Z W N 0 a W 9 u M S 9 E Y X R v c 1 N p c 3 R l b W F E a W Z 1 c 2 8 v V G l w b y B j Y W 1 i a W F k b y 5 7 Q 2 9 s d W 1 u N D U s N D R 9 J n F 1 b 3 Q 7 L C Z x d W 9 0 O 1 N l Y 3 R p b 2 4 x L 0 R h d G 9 z U 2 l z d G V t Y U R p Z n V z b y 9 U a X B v I G N h b W J p Y W R v L n t D b 2 x 1 b W 4 0 N i w 0 N X 0 m c X V v d D s s J n F 1 b 3 Q 7 U 2 V j d G l v b j E v R G F 0 b 3 N T a X N 0 Z W 1 h R G l m d X N v L 1 R p c G 8 g Y 2 F t Y m l h Z G 8 u e 0 N v b H V t b j Q 3 L D Q 2 f S Z x d W 9 0 O y w m c X V v d D t T Z W N 0 a W 9 u M S 9 E Y X R v c 1 N p c 3 R l b W F E a W Z 1 c 2 8 v V G l w b y B j Y W 1 i a W F k b y 5 7 Q 2 9 s d W 1 u N D g s N D d 9 J n F 1 b 3 Q 7 L C Z x d W 9 0 O 1 N l Y 3 R p b 2 4 x L 0 R h d G 9 z U 2 l z d G V t Y U R p Z n V z b y 9 U a X B v I G N h b W J p Y W R v L n t D b 2 x 1 b W 4 0 O S w 0 O H 0 m c X V v d D s s J n F 1 b 3 Q 7 U 2 V j d G l v b j E v R G F 0 b 3 N T a X N 0 Z W 1 h R G l m d X N v L 1 R p c G 8 g Y 2 F t Y m l h Z G 8 u e 0 N v b H V t b j U w L D Q 5 f S Z x d W 9 0 O y w m c X V v d D t T Z W N 0 a W 9 u M S 9 E Y X R v c 1 N p c 3 R l b W F E a W Z 1 c 2 8 v V G l w b y B j Y W 1 i a W F k b y 5 7 Q 2 9 s d W 1 u N T E s N T B 9 J n F 1 b 3 Q 7 L C Z x d W 9 0 O 1 N l Y 3 R p b 2 4 x L 0 R h d G 9 z U 2 l z d G V t Y U R p Z n V z b y 9 U a X B v I G N h b W J p Y W R v L n t D b 2 x 1 b W 4 1 M i w 1 M X 0 m c X V v d D s s J n F 1 b 3 Q 7 U 2 V j d G l v b j E v R G F 0 b 3 N T a X N 0 Z W 1 h R G l m d X N v L 1 R p c G 8 g Y 2 F t Y m l h Z G 8 u e 0 N v b H V t b j U z L D U y f S Z x d W 9 0 O y w m c X V v d D t T Z W N 0 a W 9 u M S 9 E Y X R v c 1 N p c 3 R l b W F E a W Z 1 c 2 8 v V G l w b y B j Y W 1 i a W F k b y 5 7 Q 2 9 s d W 1 u N T Q s N T N 9 J n F 1 b 3 Q 7 L C Z x d W 9 0 O 1 N l Y 3 R p b 2 4 x L 0 R h d G 9 z U 2 l z d G V t Y U R p Z n V z b y 9 U a X B v I G N h b W J p Y W R v L n t D b 2 x 1 b W 4 1 N S w 1 N H 0 m c X V v d D s s J n F 1 b 3 Q 7 U 2 V j d G l v b j E v R G F 0 b 3 N T a X N 0 Z W 1 h R G l m d X N v L 1 R p c G 8 g Y 2 F t Y m l h Z G 8 u e 0 N v b H V t b j U 2 L D U 1 f S Z x d W 9 0 O y w m c X V v d D t T Z W N 0 a W 9 u M S 9 E Y X R v c 1 N p c 3 R l b W F E a W Z 1 c 2 8 v V G l w b y B j Y W 1 i a W F k b y 5 7 Q 2 9 s d W 1 u N T c s N T Z 9 J n F 1 b 3 Q 7 L C Z x d W 9 0 O 1 N l Y 3 R p b 2 4 x L 0 R h d G 9 z U 2 l z d G V t Y U R p Z n V z b y 9 U a X B v I G N h b W J p Y W R v L n t D b 2 x 1 b W 4 1 O C w 1 N 3 0 m c X V v d D s s J n F 1 b 3 Q 7 U 2 V j d G l v b j E v R G F 0 b 3 N T a X N 0 Z W 1 h R G l m d X N v L 1 R p c G 8 g Y 2 F t Y m l h Z G 8 u e 0 N v b H V t b j U 5 L D U 4 f S Z x d W 9 0 O y w m c X V v d D t T Z W N 0 a W 9 u M S 9 E Y X R v c 1 N p c 3 R l b W F E a W Z 1 c 2 8 v V G l w b y B j Y W 1 i a W F k b y 5 7 Q 2 9 s d W 1 u N j A s N T l 9 J n F 1 b 3 Q 7 L C Z x d W 9 0 O 1 N l Y 3 R p b 2 4 x L 0 R h d G 9 z U 2 l z d G V t Y U R p Z n V z b y 9 U a X B v I G N h b W J p Y W R v L n t D b 2 x 1 b W 4 2 M S w 2 M H 0 m c X V v d D s s J n F 1 b 3 Q 7 U 2 V j d G l v b j E v R G F 0 b 3 N T a X N 0 Z W 1 h R G l m d X N v L 1 R p c G 8 g Y 2 F t Y m l h Z G 8 u e 0 N v b H V t b j Y y L D Y x f S Z x d W 9 0 O y w m c X V v d D t T Z W N 0 a W 9 u M S 9 E Y X R v c 1 N p c 3 R l b W F E a W Z 1 c 2 8 v V G l w b y B j Y W 1 i a W F k b y 5 7 Q 2 9 s d W 1 u N j M s N j J 9 J n F 1 b 3 Q 7 L C Z x d W 9 0 O 1 N l Y 3 R p b 2 4 x L 0 R h d G 9 z U 2 l z d G V t Y U R p Z n V z b y 9 U a X B v I G N h b W J p Y W R v L n t D b 2 x 1 b W 4 2 N C w 2 M 3 0 m c X V v d D s s J n F 1 b 3 Q 7 U 2 V j d G l v b j E v R G F 0 b 3 N T a X N 0 Z W 1 h R G l m d X N v L 1 R p c G 8 g Y 2 F t Y m l h Z G 8 u e 0 N v b H V t b j Y 1 L D Y 0 f S Z x d W 9 0 O y w m c X V v d D t T Z W N 0 a W 9 u M S 9 E Y X R v c 1 N p c 3 R l b W F E a W Z 1 c 2 8 v V G l w b y B j Y W 1 i a W F k b y 5 7 Q 2 9 s d W 1 u N j Y s N j V 9 J n F 1 b 3 Q 7 L C Z x d W 9 0 O 1 N l Y 3 R p b 2 4 x L 0 R h d G 9 z U 2 l z d G V t Y U R p Z n V z b y 9 U a X B v I G N h b W J p Y W R v L n t D b 2 x 1 b W 4 2 N y w 2 N n 0 m c X V v d D s s J n F 1 b 3 Q 7 U 2 V j d G l v b j E v R G F 0 b 3 N T a X N 0 Z W 1 h R G l m d X N v L 1 R p c G 8 g Y 2 F t Y m l h Z G 8 u e 0 N v b H V t b j Y 4 L D Y 3 f S Z x d W 9 0 O y w m c X V v d D t T Z W N 0 a W 9 u M S 9 E Y X R v c 1 N p c 3 R l b W F E a W Z 1 c 2 8 v V G l w b y B j Y W 1 i a W F k b y 5 7 Q 2 9 s d W 1 u N j k s N j h 9 J n F 1 b 3 Q 7 L C Z x d W 9 0 O 1 N l Y 3 R p b 2 4 x L 0 R h d G 9 z U 2 l z d G V t Y U R p Z n V z b y 9 U a X B v I G N h b W J p Y W R v L n t D b 2 x 1 b W 4 3 M C w 2 O X 0 m c X V v d D s s J n F 1 b 3 Q 7 U 2 V j d G l v b j E v R G F 0 b 3 N T a X N 0 Z W 1 h R G l m d X N v L 1 R p c G 8 g Y 2 F t Y m l h Z G 8 u e 0 N v b H V t b j c x L D c w f S Z x d W 9 0 O y w m c X V v d D t T Z W N 0 a W 9 u M S 9 E Y X R v c 1 N p c 3 R l b W F E a W Z 1 c 2 8 v V G l w b y B j Y W 1 i a W F k b y 5 7 Q 2 9 s d W 1 u N z I s N z F 9 J n F 1 b 3 Q 7 L C Z x d W 9 0 O 1 N l Y 3 R p b 2 4 x L 0 R h d G 9 z U 2 l z d G V t Y U R p Z n V z b y 9 U a X B v I G N h b W J p Y W R v L n t D b 2 x 1 b W 4 3 M y w 3 M n 0 m c X V v d D s s J n F 1 b 3 Q 7 U 2 V j d G l v b j E v R G F 0 b 3 N T a X N 0 Z W 1 h R G l m d X N v L 1 R p c G 8 g Y 2 F t Y m l h Z G 8 u e 0 N v b H V t b j c 0 L D c z f S Z x d W 9 0 O y w m c X V v d D t T Z W N 0 a W 9 u M S 9 E Y X R v c 1 N p c 3 R l b W F E a W Z 1 c 2 8 v V G l w b y B j Y W 1 i a W F k b y 5 7 Q 2 9 s d W 1 u N z U s N z R 9 J n F 1 b 3 Q 7 L C Z x d W 9 0 O 1 N l Y 3 R p b 2 4 x L 0 R h d G 9 z U 2 l z d G V t Y U R p Z n V z b y 9 U a X B v I G N h b W J p Y W R v L n t D b 2 x 1 b W 4 3 N i w 3 N X 0 m c X V v d D s s J n F 1 b 3 Q 7 U 2 V j d G l v b j E v R G F 0 b 3 N T a X N 0 Z W 1 h R G l m d X N v L 1 R p c G 8 g Y 2 F t Y m l h Z G 8 u e 0 N v b H V t b j c 3 L D c 2 f S Z x d W 9 0 O y w m c X V v d D t T Z W N 0 a W 9 u M S 9 E Y X R v c 1 N p c 3 R l b W F E a W Z 1 c 2 8 v V G l w b y B j Y W 1 i a W F k b y 5 7 Q 2 9 s d W 1 u N z g s N z d 9 J n F 1 b 3 Q 7 L C Z x d W 9 0 O 1 N l Y 3 R p b 2 4 x L 0 R h d G 9 z U 2 l z d G V t Y U R p Z n V z b y 9 U a X B v I G N h b W J p Y W R v L n t D b 2 x 1 b W 4 3 O S w 3 O H 0 m c X V v d D s s J n F 1 b 3 Q 7 U 2 V j d G l v b j E v R G F 0 b 3 N T a X N 0 Z W 1 h R G l m d X N v L 1 R p c G 8 g Y 2 F t Y m l h Z G 8 u e 0 N v b H V t b j g w L D c 5 f S Z x d W 9 0 O y w m c X V v d D t T Z W N 0 a W 9 u M S 9 E Y X R v c 1 N p c 3 R l b W F E a W Z 1 c 2 8 v V G l w b y B j Y W 1 i a W F k b y 5 7 Q 2 9 s d W 1 u O D E s O D B 9 J n F 1 b 3 Q 7 L C Z x d W 9 0 O 1 N l Y 3 R p b 2 4 x L 0 R h d G 9 z U 2 l z d G V t Y U R p Z n V z b y 9 U a X B v I G N h b W J p Y W R v L n t D b 2 x 1 b W 4 4 M i w 4 M X 0 m c X V v d D s s J n F 1 b 3 Q 7 U 2 V j d G l v b j E v R G F 0 b 3 N T a X N 0 Z W 1 h R G l m d X N v L 1 R p c G 8 g Y 2 F t Y m l h Z G 8 u e 0 N v b H V t b j g z L D g y f S Z x d W 9 0 O y w m c X V v d D t T Z W N 0 a W 9 u M S 9 E Y X R v c 1 N p c 3 R l b W F E a W Z 1 c 2 8 v V G l w b y B j Y W 1 i a W F k b y 5 7 Q 2 9 s d W 1 u O D Q s O D N 9 J n F 1 b 3 Q 7 L C Z x d W 9 0 O 1 N l Y 3 R p b 2 4 x L 0 R h d G 9 z U 2 l z d G V t Y U R p Z n V z b y 9 U a X B v I G N h b W J p Y W R v L n t D b 2 x 1 b W 4 4 N S w 4 N H 0 m c X V v d D s s J n F 1 b 3 Q 7 U 2 V j d G l v b j E v R G F 0 b 3 N T a X N 0 Z W 1 h R G l m d X N v L 1 R p c G 8 g Y 2 F t Y m l h Z G 8 u e 0 N v b H V t b j g 2 L D g 1 f S Z x d W 9 0 O y w m c X V v d D t T Z W N 0 a W 9 u M S 9 E Y X R v c 1 N p c 3 R l b W F E a W Z 1 c 2 8 v V G l w b y B j Y W 1 i a W F k b y 5 7 Q 2 9 s d W 1 u O D c s O D Z 9 J n F 1 b 3 Q 7 L C Z x d W 9 0 O 1 N l Y 3 R p b 2 4 x L 0 R h d G 9 z U 2 l z d G V t Y U R p Z n V z b y 9 U a X B v I G N h b W J p Y W R v L n t D b 2 x 1 b W 4 4 O C w 4 N 3 0 m c X V v d D s s J n F 1 b 3 Q 7 U 2 V j d G l v b j E v R G F 0 b 3 N T a X N 0 Z W 1 h R G l m d X N v L 1 R p c G 8 g Y 2 F t Y m l h Z G 8 u e 0 N v b H V t b j g 5 L D g 4 f S Z x d W 9 0 O y w m c X V v d D t T Z W N 0 a W 9 u M S 9 E Y X R v c 1 N p c 3 R l b W F E a W Z 1 c 2 8 v V G l w b y B j Y W 1 i a W F k b y 5 7 Q 2 9 s d W 1 u O T A s O D l 9 J n F 1 b 3 Q 7 L C Z x d W 9 0 O 1 N l Y 3 R p b 2 4 x L 0 R h d G 9 z U 2 l z d G V t Y U R p Z n V z b y 9 U a X B v I G N h b W J p Y W R v L n t D b 2 x 1 b W 4 5 M S w 5 M H 0 m c X V v d D s s J n F 1 b 3 Q 7 U 2 V j d G l v b j E v R G F 0 b 3 N T a X N 0 Z W 1 h R G l m d X N v L 1 R p c G 8 g Y 2 F t Y m l h Z G 8 u e 0 N v b H V t b j k y L D k x f S Z x d W 9 0 O y w m c X V v d D t T Z W N 0 a W 9 u M S 9 E Y X R v c 1 N p c 3 R l b W F E a W Z 1 c 2 8 v V G l w b y B j Y W 1 i a W F k b y 5 7 Q 2 9 s d W 1 u O T M s O T J 9 J n F 1 b 3 Q 7 L C Z x d W 9 0 O 1 N l Y 3 R p b 2 4 x L 0 R h d G 9 z U 2 l z d G V t Y U R p Z n V z b y 9 U a X B v I G N h b W J p Y W R v L n t D b 2 x 1 b W 4 5 N C w 5 M 3 0 m c X V v d D s s J n F 1 b 3 Q 7 U 2 V j d G l v b j E v R G F 0 b 3 N T a X N 0 Z W 1 h R G l m d X N v L 1 R p c G 8 g Y 2 F t Y m l h Z G 8 u e 0 N v b H V t b j k 1 L D k 0 f S Z x d W 9 0 O y w m c X V v d D t T Z W N 0 a W 9 u M S 9 E Y X R v c 1 N p c 3 R l b W F E a W Z 1 c 2 8 v V G l w b y B j Y W 1 i a W F k b y 5 7 Q 2 9 s d W 1 u O T Y s O T V 9 J n F 1 b 3 Q 7 L C Z x d W 9 0 O 1 N l Y 3 R p b 2 4 x L 0 R h d G 9 z U 2 l z d G V t Y U R p Z n V z b y 9 U a X B v I G N h b W J p Y W R v L n t D b 2 x 1 b W 4 5 N y w 5 N n 0 m c X V v d D s s J n F 1 b 3 Q 7 U 2 V j d G l v b j E v R G F 0 b 3 N T a X N 0 Z W 1 h R G l m d X N v L 1 R p c G 8 g Y 2 F t Y m l h Z G 8 u e 0 N v b H V t b j k 4 L D k 3 f S Z x d W 9 0 O y w m c X V v d D t T Z W N 0 a W 9 u M S 9 E Y X R v c 1 N p c 3 R l b W F E a W Z 1 c 2 8 v V G l w b y B j Y W 1 i a W F k b y 5 7 Q 2 9 s d W 1 u O T k s O T h 9 J n F 1 b 3 Q 7 L C Z x d W 9 0 O 1 N l Y 3 R p b 2 4 x L 0 R h d G 9 z U 2 l z d G V t Y U R p Z n V z b y 9 U a X B v I G N h b W J p Y W R v L n t D b 2 x 1 b W 4 x M D A s O T l 9 J n F 1 b 3 Q 7 L C Z x d W 9 0 O 1 N l Y 3 R p b 2 4 x L 0 R h d G 9 z U 2 l z d G V t Y U R p Z n V z b y 9 U a X B v I G N h b W J p Y W R v L n t D b 2 x 1 b W 4 x M D E s M T A w f S Z x d W 9 0 O y w m c X V v d D t T Z W N 0 a W 9 u M S 9 E Y X R v c 1 N p c 3 R l b W F E a W Z 1 c 2 8 v V G l w b y B j Y W 1 i a W F k b y 5 7 Q 2 9 s d W 1 u M T A y L D E w M X 0 m c X V v d D s s J n F 1 b 3 Q 7 U 2 V j d G l v b j E v R G F 0 b 3 N T a X N 0 Z W 1 h R G l m d X N v L 1 R p c G 8 g Y 2 F t Y m l h Z G 8 u e 0 N v b H V t b j E w M y w x M D J 9 J n F 1 b 3 Q 7 L C Z x d W 9 0 O 1 N l Y 3 R p b 2 4 x L 0 R h d G 9 z U 2 l z d G V t Y U R p Z n V z b y 9 U a X B v I G N h b W J p Y W R v L n t D b 2 x 1 b W 4 x M D Q s M T A z f S Z x d W 9 0 O y w m c X V v d D t T Z W N 0 a W 9 u M S 9 E Y X R v c 1 N p c 3 R l b W F E a W Z 1 c 2 8 v V G l w b y B j Y W 1 i a W F k b y 5 7 Q 2 9 s d W 1 u M T A 1 L D E w N H 0 m c X V v d D s s J n F 1 b 3 Q 7 U 2 V j d G l v b j E v R G F 0 b 3 N T a X N 0 Z W 1 h R G l m d X N v L 1 R p c G 8 g Y 2 F t Y m l h Z G 8 u e 0 N v b H V t b j E w N i w x M D V 9 J n F 1 b 3 Q 7 L C Z x d W 9 0 O 1 N l Y 3 R p b 2 4 x L 0 R h d G 9 z U 2 l z d G V t Y U R p Z n V z b y 9 U a X B v I G N h b W J p Y W R v L n t D b 2 x 1 b W 4 x M D c s M T A 2 f S Z x d W 9 0 O y w m c X V v d D t T Z W N 0 a W 9 u M S 9 E Y X R v c 1 N p c 3 R l b W F E a W Z 1 c 2 8 v V G l w b y B j Y W 1 i a W F k b y 5 7 Q 2 9 s d W 1 u M T A 4 L D E w N 3 0 m c X V v d D s s J n F 1 b 3 Q 7 U 2 V j d G l v b j E v R G F 0 b 3 N T a X N 0 Z W 1 h R G l m d X N v L 1 R p c G 8 g Y 2 F t Y m l h Z G 8 u e 0 N v b H V t b j E w O S w x M D h 9 J n F 1 b 3 Q 7 L C Z x d W 9 0 O 1 N l Y 3 R p b 2 4 x L 0 R h d G 9 z U 2 l z d G V t Y U R p Z n V z b y 9 U a X B v I G N h b W J p Y W R v L n t D b 2 x 1 b W 4 x M T A s M T A 5 f S Z x d W 9 0 O y w m c X V v d D t T Z W N 0 a W 9 u M S 9 E Y X R v c 1 N p c 3 R l b W F E a W Z 1 c 2 8 v V G l w b y B j Y W 1 i a W F k b y 5 7 Q 2 9 s d W 1 u M T E x L D E x M H 0 m c X V v d D s s J n F 1 b 3 Q 7 U 2 V j d G l v b j E v R G F 0 b 3 N T a X N 0 Z W 1 h R G l m d X N v L 1 R p c G 8 g Y 2 F t Y m l h Z G 8 u e 0 N v b H V t b j E x M i w x M T F 9 J n F 1 b 3 Q 7 L C Z x d W 9 0 O 1 N l Y 3 R p b 2 4 x L 0 R h d G 9 z U 2 l z d G V t Y U R p Z n V z b y 9 U a X B v I G N h b W J p Y W R v L n t D b 2 x 1 b W 4 x M T M s M T E y f S Z x d W 9 0 O y w m c X V v d D t T Z W N 0 a W 9 u M S 9 E Y X R v c 1 N p c 3 R l b W F E a W Z 1 c 2 8 v V G l w b y B j Y W 1 i a W F k b y 5 7 Q 2 9 s d W 1 u M T E 0 L D E x M 3 0 m c X V v d D s s J n F 1 b 3 Q 7 U 2 V j d G l v b j E v R G F 0 b 3 N T a X N 0 Z W 1 h R G l m d X N v L 1 R p c G 8 g Y 2 F t Y m l h Z G 8 u e 0 N v b H V t b j E x N S w x M T R 9 J n F 1 b 3 Q 7 L C Z x d W 9 0 O 1 N l Y 3 R p b 2 4 x L 0 R h d G 9 z U 2 l z d G V t Y U R p Z n V z b y 9 U a X B v I G N h b W J p Y W R v L n t D b 2 x 1 b W 4 x M T Y s M T E 1 f S Z x d W 9 0 O y w m c X V v d D t T Z W N 0 a W 9 u M S 9 E Y X R v c 1 N p c 3 R l b W F E a W Z 1 c 2 8 v V G l w b y B j Y W 1 i a W F k b y 5 7 Q 2 9 s d W 1 u M T E 3 L D E x N n 0 m c X V v d D s s J n F 1 b 3 Q 7 U 2 V j d G l v b j E v R G F 0 b 3 N T a X N 0 Z W 1 h R G l m d X N v L 1 R p c G 8 g Y 2 F t Y m l h Z G 8 u e 0 N v b H V t b j E x O C w x M T d 9 J n F 1 b 3 Q 7 L C Z x d W 9 0 O 1 N l Y 3 R p b 2 4 x L 0 R h d G 9 z U 2 l z d G V t Y U R p Z n V z b y 9 U a X B v I G N h b W J p Y W R v L n t D b 2 x 1 b W 4 x M T k s M T E 4 f S Z x d W 9 0 O y w m c X V v d D t T Z W N 0 a W 9 u M S 9 E Y X R v c 1 N p c 3 R l b W F E a W Z 1 c 2 8 v V G l w b y B j Y W 1 i a W F k b y 5 7 Q 2 9 s d W 1 u M T I w L D E x O X 0 m c X V v d D s s J n F 1 b 3 Q 7 U 2 V j d G l v b j E v R G F 0 b 3 N T a X N 0 Z W 1 h R G l m d X N v L 1 R p c G 8 g Y 2 F t Y m l h Z G 8 u e 0 N v b H V t b j E y M S w x M j B 9 J n F 1 b 3 Q 7 L C Z x d W 9 0 O 1 N l Y 3 R p b 2 4 x L 0 R h d G 9 z U 2 l z d G V t Y U R p Z n V z b y 9 U a X B v I G N h b W J p Y W R v L n t D b 2 x 1 b W 4 x M j I s M T I x f S Z x d W 9 0 O y w m c X V v d D t T Z W N 0 a W 9 u M S 9 E Y X R v c 1 N p c 3 R l b W F E a W Z 1 c 2 8 v V G l w b y B j Y W 1 i a W F k b y 5 7 Q 2 9 s d W 1 u M T I z L D E y M n 0 m c X V v d D s s J n F 1 b 3 Q 7 U 2 V j d G l v b j E v R G F 0 b 3 N T a X N 0 Z W 1 h R G l m d X N v L 1 R p c G 8 g Y 2 F t Y m l h Z G 8 u e 0 N v b H V t b j E y N C w x M j N 9 J n F 1 b 3 Q 7 L C Z x d W 9 0 O 1 N l Y 3 R p b 2 4 x L 0 R h d G 9 z U 2 l z d G V t Y U R p Z n V z b y 9 U a X B v I G N h b W J p Y W R v L n t D b 2 x 1 b W 4 x M j U s M T I 0 f S Z x d W 9 0 O y w m c X V v d D t T Z W N 0 a W 9 u M S 9 E Y X R v c 1 N p c 3 R l b W F E a W Z 1 c 2 8 v V G l w b y B j Y W 1 i a W F k b y 5 7 Q 2 9 s d W 1 u M T I 2 L D E y N X 0 m c X V v d D s s J n F 1 b 3 Q 7 U 2 V j d G l v b j E v R G F 0 b 3 N T a X N 0 Z W 1 h R G l m d X N v L 1 R p c G 8 g Y 2 F t Y m l h Z G 8 u e 0 N v b H V t b j E y N y w x M j Z 9 J n F 1 b 3 Q 7 L C Z x d W 9 0 O 1 N l Y 3 R p b 2 4 x L 0 R h d G 9 z U 2 l z d G V t Y U R p Z n V z b y 9 U a X B v I G N h b W J p Y W R v L n t D b 2 x 1 b W 4 x M j g s M T I 3 f S Z x d W 9 0 O y w m c X V v d D t T Z W N 0 a W 9 u M S 9 E Y X R v c 1 N p c 3 R l b W F E a W Z 1 c 2 8 v V G l w b y B j Y W 1 i a W F k b y 5 7 Q 2 9 s d W 1 u M T I 5 L D E y O H 0 m c X V v d D s s J n F 1 b 3 Q 7 U 2 V j d G l v b j E v R G F 0 b 3 N T a X N 0 Z W 1 h R G l m d X N v L 1 R p c G 8 g Y 2 F t Y m l h Z G 8 u e 0 N v b H V t b j E z M C w x M j l 9 J n F 1 b 3 Q 7 L C Z x d W 9 0 O 1 N l Y 3 R p b 2 4 x L 0 R h d G 9 z U 2 l z d G V t Y U R p Z n V z b y 9 U a X B v I G N h b W J p Y W R v L n t D b 2 x 1 b W 4 x M z E s M T M w f S Z x d W 9 0 O y w m c X V v d D t T Z W N 0 a W 9 u M S 9 E Y X R v c 1 N p c 3 R l b W F E a W Z 1 c 2 8 v V G l w b y B j Y W 1 i a W F k b y 5 7 Q 2 9 s d W 1 u M T M y L D E z M X 0 m c X V v d D s s J n F 1 b 3 Q 7 U 2 V j d G l v b j E v R G F 0 b 3 N T a X N 0 Z W 1 h R G l m d X N v L 1 R p c G 8 g Y 2 F t Y m l h Z G 8 u e 0 N v b H V t b j E z M y w x M z J 9 J n F 1 b 3 Q 7 L C Z x d W 9 0 O 1 N l Y 3 R p b 2 4 x L 0 R h d G 9 z U 2 l z d G V t Y U R p Z n V z b y 9 U a X B v I G N h b W J p Y W R v L n t D b 2 x 1 b W 4 x M z Q s M T M z f S Z x d W 9 0 O y w m c X V v d D t T Z W N 0 a W 9 u M S 9 E Y X R v c 1 N p c 3 R l b W F E a W Z 1 c 2 8 v V G l w b y B j Y W 1 i a W F k b y 5 7 Q 2 9 s d W 1 u M T M 1 L D E z N H 0 m c X V v d D s s J n F 1 b 3 Q 7 U 2 V j d G l v b j E v R G F 0 b 3 N T a X N 0 Z W 1 h R G l m d X N v L 1 R p c G 8 g Y 2 F t Y m l h Z G 8 u e 0 N v b H V t b j E z N i w x M z V 9 J n F 1 b 3 Q 7 L C Z x d W 9 0 O 1 N l Y 3 R p b 2 4 x L 0 R h d G 9 z U 2 l z d G V t Y U R p Z n V z b y 9 U a X B v I G N h b W J p Y W R v L n t D b 2 x 1 b W 4 x M z c s M T M 2 f S Z x d W 9 0 O y w m c X V v d D t T Z W N 0 a W 9 u M S 9 E Y X R v c 1 N p c 3 R l b W F E a W Z 1 c 2 8 v V G l w b y B j Y W 1 i a W F k b y 5 7 Q 2 9 s d W 1 u M T M 4 L D E z N 3 0 m c X V v d D s s J n F 1 b 3 Q 7 U 2 V j d G l v b j E v R G F 0 b 3 N T a X N 0 Z W 1 h R G l m d X N v L 1 R p c G 8 g Y 2 F t Y m l h Z G 8 u e 0 N v b H V t b j E z O S w x M z h 9 J n F 1 b 3 Q 7 L C Z x d W 9 0 O 1 N l Y 3 R p b 2 4 x L 0 R h d G 9 z U 2 l z d G V t Y U R p Z n V z b y 9 U a X B v I G N h b W J p Y W R v L n t D b 2 x 1 b W 4 x N D A s M T M 5 f S Z x d W 9 0 O y w m c X V v d D t T Z W N 0 a W 9 u M S 9 E Y X R v c 1 N p c 3 R l b W F E a W Z 1 c 2 8 v V G l w b y B j Y W 1 i a W F k b y 5 7 Q 2 9 s d W 1 u M T Q x L D E 0 M H 0 m c X V v d D s s J n F 1 b 3 Q 7 U 2 V j d G l v b j E v R G F 0 b 3 N T a X N 0 Z W 1 h R G l m d X N v L 1 R p c G 8 g Y 2 F t Y m l h Z G 8 u e 0 N v b H V t b j E 0 M i w x N D F 9 J n F 1 b 3 Q 7 L C Z x d W 9 0 O 1 N l Y 3 R p b 2 4 x L 0 R h d G 9 z U 2 l z d G V t Y U R p Z n V z b y 9 U a X B v I G N h b W J p Y W R v L n t D b 2 x 1 b W 4 x N D M s M T Q y f S Z x d W 9 0 O y w m c X V v d D t T Z W N 0 a W 9 u M S 9 E Y X R v c 1 N p c 3 R l b W F E a W Z 1 c 2 8 v V G l w b y B j Y W 1 i a W F k b y 5 7 Q 2 9 s d W 1 u M T Q 0 L D E 0 M 3 0 m c X V v d D s s J n F 1 b 3 Q 7 U 2 V j d G l v b j E v R G F 0 b 3 N T a X N 0 Z W 1 h R G l m d X N v L 1 R p c G 8 g Y 2 F t Y m l h Z G 8 u e 0 N v b H V t b j E 0 N S w x N D R 9 J n F 1 b 3 Q 7 L C Z x d W 9 0 O 1 N l Y 3 R p b 2 4 x L 0 R h d G 9 z U 2 l z d G V t Y U R p Z n V z b y 9 U a X B v I G N h b W J p Y W R v L n t D b 2 x 1 b W 4 x N D Y s M T Q 1 f S Z x d W 9 0 O y w m c X V v d D t T Z W N 0 a W 9 u M S 9 E Y X R v c 1 N p c 3 R l b W F E a W Z 1 c 2 8 v V G l w b y B j Y W 1 i a W F k b y 5 7 Q 2 9 s d W 1 u M T Q 3 L D E 0 N n 0 m c X V v d D s s J n F 1 b 3 Q 7 U 2 V j d G l v b j E v R G F 0 b 3 N T a X N 0 Z W 1 h R G l m d X N v L 1 R p c G 8 g Y 2 F t Y m l h Z G 8 u e 0 N v b H V t b j E 0 O C w x N D d 9 J n F 1 b 3 Q 7 L C Z x d W 9 0 O 1 N l Y 3 R p b 2 4 x L 0 R h d G 9 z U 2 l z d G V t Y U R p Z n V z b y 9 U a X B v I G N h b W J p Y W R v L n t D b 2 x 1 b W 4 x N D k s M T Q 4 f S Z x d W 9 0 O y w m c X V v d D t T Z W N 0 a W 9 u M S 9 E Y X R v c 1 N p c 3 R l b W F E a W Z 1 c 2 8 v V G l w b y B j Y W 1 i a W F k b y 5 7 Q 2 9 s d W 1 u M T U w L D E 0 O X 0 m c X V v d D s s J n F 1 b 3 Q 7 U 2 V j d G l v b j E v R G F 0 b 3 N T a X N 0 Z W 1 h R G l m d X N v L 1 R p c G 8 g Y 2 F t Y m l h Z G 8 u e 0 N v b H V t b j E 1 M S w x N T B 9 J n F 1 b 3 Q 7 L C Z x d W 9 0 O 1 N l Y 3 R p b 2 4 x L 0 R h d G 9 z U 2 l z d G V t Y U R p Z n V z b y 9 U a X B v I G N h b W J p Y W R v L n t D b 2 x 1 b W 4 x N T I s M T U x f S Z x d W 9 0 O y w m c X V v d D t T Z W N 0 a W 9 u M S 9 E Y X R v c 1 N p c 3 R l b W F E a W Z 1 c 2 8 v V G l w b y B j Y W 1 i a W F k b y 5 7 Q 2 9 s d W 1 u M T U z L D E 1 M n 0 m c X V v d D s s J n F 1 b 3 Q 7 U 2 V j d G l v b j E v R G F 0 b 3 N T a X N 0 Z W 1 h R G l m d X N v L 1 R p c G 8 g Y 2 F t Y m l h Z G 8 u e 0 N v b H V t b j E 1 N C w x N T N 9 J n F 1 b 3 Q 7 L C Z x d W 9 0 O 1 N l Y 3 R p b 2 4 x L 0 R h d G 9 z U 2 l z d G V t Y U R p Z n V z b y 9 U a X B v I G N h b W J p Y W R v L n t D b 2 x 1 b W 4 x N T U s M T U 0 f S Z x d W 9 0 O y w m c X V v d D t T Z W N 0 a W 9 u M S 9 E Y X R v c 1 N p c 3 R l b W F E a W Z 1 c 2 8 v V G l w b y B j Y W 1 i a W F k b y 5 7 Q 2 9 s d W 1 u M T U 2 L D E 1 N X 0 m c X V v d D s s J n F 1 b 3 Q 7 U 2 V j d G l v b j E v R G F 0 b 3 N T a X N 0 Z W 1 h R G l m d X N v L 1 R p c G 8 g Y 2 F t Y m l h Z G 8 u e 0 N v b H V t b j E 1 N y w x N T Z 9 J n F 1 b 3 Q 7 L C Z x d W 9 0 O 1 N l Y 3 R p b 2 4 x L 0 R h d G 9 z U 2 l z d G V t Y U R p Z n V z b y 9 U a X B v I G N h b W J p Y W R v L n t D b 2 x 1 b W 4 x N T g s M T U 3 f S Z x d W 9 0 O y w m c X V v d D t T Z W N 0 a W 9 u M S 9 E Y X R v c 1 N p c 3 R l b W F E a W Z 1 c 2 8 v V G l w b y B j Y W 1 i a W F k b y 5 7 Q 2 9 s d W 1 u M T U 5 L D E 1 O H 0 m c X V v d D s s J n F 1 b 3 Q 7 U 2 V j d G l v b j E v R G F 0 b 3 N T a X N 0 Z W 1 h R G l m d X N v L 1 R p c G 8 g Y 2 F t Y m l h Z G 8 u e 0 N v b H V t b j E 2 M C w x N T l 9 J n F 1 b 3 Q 7 L C Z x d W 9 0 O 1 N l Y 3 R p b 2 4 x L 0 R h d G 9 z U 2 l z d G V t Y U R p Z n V z b y 9 U a X B v I G N h b W J p Y W R v L n t D b 2 x 1 b W 4 x N j E s M T Y w f S Z x d W 9 0 O y w m c X V v d D t T Z W N 0 a W 9 u M S 9 E Y X R v c 1 N p c 3 R l b W F E a W Z 1 c 2 8 v V G l w b y B j Y W 1 i a W F k b y 5 7 Q 2 9 s d W 1 u M T Y y L D E 2 M X 0 m c X V v d D s s J n F 1 b 3 Q 7 U 2 V j d G l v b j E v R G F 0 b 3 N T a X N 0 Z W 1 h R G l m d X N v L 1 R p c G 8 g Y 2 F t Y m l h Z G 8 u e 0 N v b H V t b j E 2 M y w x N j J 9 J n F 1 b 3 Q 7 L C Z x d W 9 0 O 1 N l Y 3 R p b 2 4 x L 0 R h d G 9 z U 2 l z d G V t Y U R p Z n V z b y 9 U a X B v I G N h b W J p Y W R v L n t D b 2 x 1 b W 4 x N j Q s M T Y z f S Z x d W 9 0 O y w m c X V v d D t T Z W N 0 a W 9 u M S 9 E Y X R v c 1 N p c 3 R l b W F E a W Z 1 c 2 8 v V G l w b y B j Y W 1 i a W F k b y 5 7 Q 2 9 s d W 1 u M T Y 1 L D E 2 N H 0 m c X V v d D s s J n F 1 b 3 Q 7 U 2 V j d G l v b j E v R G F 0 b 3 N T a X N 0 Z W 1 h R G l m d X N v L 1 R p c G 8 g Y 2 F t Y m l h Z G 8 u e 0 N v b H V t b j E 2 N i w x N j V 9 J n F 1 b 3 Q 7 L C Z x d W 9 0 O 1 N l Y 3 R p b 2 4 x L 0 R h d G 9 z U 2 l z d G V t Y U R p Z n V z b y 9 U a X B v I G N h b W J p Y W R v L n t D b 2 x 1 b W 4 x N j c s M T Y 2 f S Z x d W 9 0 O y w m c X V v d D t T Z W N 0 a W 9 u M S 9 E Y X R v c 1 N p c 3 R l b W F E a W Z 1 c 2 8 v V G l w b y B j Y W 1 i a W F k b y 5 7 Q 2 9 s d W 1 u M T Y 4 L D E 2 N 3 0 m c X V v d D s s J n F 1 b 3 Q 7 U 2 V j d G l v b j E v R G F 0 b 3 N T a X N 0 Z W 1 h R G l m d X N v L 1 R p c G 8 g Y 2 F t Y m l h Z G 8 u e 0 N v b H V t b j E 2 O S w x N j h 9 J n F 1 b 3 Q 7 L C Z x d W 9 0 O 1 N l Y 3 R p b 2 4 x L 0 R h d G 9 z U 2 l z d G V t Y U R p Z n V z b y 9 U a X B v I G N h b W J p Y W R v L n t D b 2 x 1 b W 4 x N z A s M T Y 5 f S Z x d W 9 0 O y w m c X V v d D t T Z W N 0 a W 9 u M S 9 E Y X R v c 1 N p c 3 R l b W F E a W Z 1 c 2 8 v V G l w b y B j Y W 1 i a W F k b y 5 7 Q 2 9 s d W 1 u M T c x L D E 3 M H 0 m c X V v d D s s J n F 1 b 3 Q 7 U 2 V j d G l v b j E v R G F 0 b 3 N T a X N 0 Z W 1 h R G l m d X N v L 1 R p c G 8 g Y 2 F t Y m l h Z G 8 u e 0 N v b H V t b j E 3 M i w x N z F 9 J n F 1 b 3 Q 7 L C Z x d W 9 0 O 1 N l Y 3 R p b 2 4 x L 0 R h d G 9 z U 2 l z d G V t Y U R p Z n V z b y 9 U a X B v I G N h b W J p Y W R v L n t D b 2 x 1 b W 4 x N z M s M T c y f S Z x d W 9 0 O y w m c X V v d D t T Z W N 0 a W 9 u M S 9 E Y X R v c 1 N p c 3 R l b W F E a W Z 1 c 2 8 v V G l w b y B j Y W 1 i a W F k b y 5 7 Q 2 9 s d W 1 u M T c 0 L D E 3 M 3 0 m c X V v d D s s J n F 1 b 3 Q 7 U 2 V j d G l v b j E v R G F 0 b 3 N T a X N 0 Z W 1 h R G l m d X N v L 1 R p c G 8 g Y 2 F t Y m l h Z G 8 u e 0 N v b H V t b j E 3 N S w x N z R 9 J n F 1 b 3 Q 7 L C Z x d W 9 0 O 1 N l Y 3 R p b 2 4 x L 0 R h d G 9 z U 2 l z d G V t Y U R p Z n V z b y 9 U a X B v I G N h b W J p Y W R v L n t D b 2 x 1 b W 4 x N z Y s M T c 1 f S Z x d W 9 0 O y w m c X V v d D t T Z W N 0 a W 9 u M S 9 E Y X R v c 1 N p c 3 R l b W F E a W Z 1 c 2 8 v V G l w b y B j Y W 1 i a W F k b y 5 7 Q 2 9 s d W 1 u M T c 3 L D E 3 N n 0 m c X V v d D s s J n F 1 b 3 Q 7 U 2 V j d G l v b j E v R G F 0 b 3 N T a X N 0 Z W 1 h R G l m d X N v L 1 R p c G 8 g Y 2 F t Y m l h Z G 8 u e 0 N v b H V t b j E 3 O C w x N z d 9 J n F 1 b 3 Q 7 L C Z x d W 9 0 O 1 N l Y 3 R p b 2 4 x L 0 R h d G 9 z U 2 l z d G V t Y U R p Z n V z b y 9 U a X B v I G N h b W J p Y W R v L n t D b 2 x 1 b W 4 x N z k s M T c 4 f S Z x d W 9 0 O y w m c X V v d D t T Z W N 0 a W 9 u M S 9 E Y X R v c 1 N p c 3 R l b W F E a W Z 1 c 2 8 v V G l w b y B j Y W 1 i a W F k b y 5 7 Q 2 9 s d W 1 u M T g w L D E 3 O X 0 m c X V v d D s s J n F 1 b 3 Q 7 U 2 V j d G l v b j E v R G F 0 b 3 N T a X N 0 Z W 1 h R G l m d X N v L 1 R p c G 8 g Y 2 F t Y m l h Z G 8 u e 0 N v b H V t b j E 4 M S w x O D B 9 J n F 1 b 3 Q 7 L C Z x d W 9 0 O 1 N l Y 3 R p b 2 4 x L 0 R h d G 9 z U 2 l z d G V t Y U R p Z n V z b y 9 U a X B v I G N h b W J p Y W R v L n t D b 2 x 1 b W 4 x O D I s M T g x f S Z x d W 9 0 O y w m c X V v d D t T Z W N 0 a W 9 u M S 9 E Y X R v c 1 N p c 3 R l b W F E a W Z 1 c 2 8 v V G l w b y B j Y W 1 i a W F k b y 5 7 Q 2 9 s d W 1 u M T g z L D E 4 M n 0 m c X V v d D s s J n F 1 b 3 Q 7 U 2 V j d G l v b j E v R G F 0 b 3 N T a X N 0 Z W 1 h R G l m d X N v L 1 R p c G 8 g Y 2 F t Y m l h Z G 8 u e 0 N v b H V t b j E 4 N C w x O D N 9 J n F 1 b 3 Q 7 L C Z x d W 9 0 O 1 N l Y 3 R p b 2 4 x L 0 R h d G 9 z U 2 l z d G V t Y U R p Z n V z b y 9 U a X B v I G N h b W J p Y W R v L n t D b 2 x 1 b W 4 x O D U s M T g 0 f S Z x d W 9 0 O y w m c X V v d D t T Z W N 0 a W 9 u M S 9 E Y X R v c 1 N p c 3 R l b W F E a W Z 1 c 2 8 v V G l w b y B j Y W 1 i a W F k b y 5 7 Q 2 9 s d W 1 u M T g 2 L D E 4 N X 0 m c X V v d D s s J n F 1 b 3 Q 7 U 2 V j d G l v b j E v R G F 0 b 3 N T a X N 0 Z W 1 h R G l m d X N v L 1 R p c G 8 g Y 2 F t Y m l h Z G 8 u e 0 N v b H V t b j E 4 N y w x O D Z 9 J n F 1 b 3 Q 7 L C Z x d W 9 0 O 1 N l Y 3 R p b 2 4 x L 0 R h d G 9 z U 2 l z d G V t Y U R p Z n V z b y 9 U a X B v I G N h b W J p Y W R v L n t D b 2 x 1 b W 4 x O D g s M T g 3 f S Z x d W 9 0 O y w m c X V v d D t T Z W N 0 a W 9 u M S 9 E Y X R v c 1 N p c 3 R l b W F E a W Z 1 c 2 8 v V G l w b y B j Y W 1 i a W F k b y 5 7 Q 2 9 s d W 1 u M T g 5 L D E 4 O H 0 m c X V v d D s s J n F 1 b 3 Q 7 U 2 V j d G l v b j E v R G F 0 b 3 N T a X N 0 Z W 1 h R G l m d X N v L 1 R p c G 8 g Y 2 F t Y m l h Z G 8 u e 0 N v b H V t b j E 5 M C w x O D l 9 J n F 1 b 3 Q 7 L C Z x d W 9 0 O 1 N l Y 3 R p b 2 4 x L 0 R h d G 9 z U 2 l z d G V t Y U R p Z n V z b y 9 U a X B v I G N h b W J p Y W R v L n t D b 2 x 1 b W 4 x O T E s M T k w f S Z x d W 9 0 O y w m c X V v d D t T Z W N 0 a W 9 u M S 9 E Y X R v c 1 N p c 3 R l b W F E a W Z 1 c 2 8 v V G l w b y B j Y W 1 i a W F k b y 5 7 Q 2 9 s d W 1 u M T k y L D E 5 M X 0 m c X V v d D s s J n F 1 b 3 Q 7 U 2 V j d G l v b j E v R G F 0 b 3 N T a X N 0 Z W 1 h R G l m d X N v L 1 R p c G 8 g Y 2 F t Y m l h Z G 8 u e 0 N v b H V t b j E 5 M y w x O T J 9 J n F 1 b 3 Q 7 L C Z x d W 9 0 O 1 N l Y 3 R p b 2 4 x L 0 R h d G 9 z U 2 l z d G V t Y U R p Z n V z b y 9 U a X B v I G N h b W J p Y W R v L n t D b 2 x 1 b W 4 x O T Q s M T k z f S Z x d W 9 0 O y w m c X V v d D t T Z W N 0 a W 9 u M S 9 E Y X R v c 1 N p c 3 R l b W F E a W Z 1 c 2 8 v V G l w b y B j Y W 1 i a W F k b y 5 7 Q 2 9 s d W 1 u M T k 1 L D E 5 N H 0 m c X V v d D s s J n F 1 b 3 Q 7 U 2 V j d G l v b j E v R G F 0 b 3 N T a X N 0 Z W 1 h R G l m d X N v L 1 R p c G 8 g Y 2 F t Y m l h Z G 8 u e 0 N v b H V t b j E 5 N i w x O T V 9 J n F 1 b 3 Q 7 L C Z x d W 9 0 O 1 N l Y 3 R p b 2 4 x L 0 R h d G 9 z U 2 l z d G V t Y U R p Z n V z b y 9 U a X B v I G N h b W J p Y W R v L n t D b 2 x 1 b W 4 x O T c s M T k 2 f S Z x d W 9 0 O y w m c X V v d D t T Z W N 0 a W 9 u M S 9 E Y X R v c 1 N p c 3 R l b W F E a W Z 1 c 2 8 v V G l w b y B j Y W 1 i a W F k b y 5 7 Q 2 9 s d W 1 u M T k 4 L D E 5 N 3 0 m c X V v d D s s J n F 1 b 3 Q 7 U 2 V j d G l v b j E v R G F 0 b 3 N T a X N 0 Z W 1 h R G l m d X N v L 1 R p c G 8 g Y 2 F t Y m l h Z G 8 u e 0 N v b H V t b j E 5 O S w x O T h 9 J n F 1 b 3 Q 7 L C Z x d W 9 0 O 1 N l Y 3 R p b 2 4 x L 0 R h d G 9 z U 2 l z d G V t Y U R p Z n V z b y 9 U a X B v I G N h b W J p Y W R v L n t D b 2 x 1 b W 4 y M D A s M T k 5 f S Z x d W 9 0 O y w m c X V v d D t T Z W N 0 a W 9 u M S 9 E Y X R v c 1 N p c 3 R l b W F E a W Z 1 c 2 8 v V G l w b y B j Y W 1 i a W F k b y 5 7 Q 2 9 s d W 1 u M j A x L D I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U 2 l z d G V t Y U R p Z n V z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N p c 3 R l b W F E a W Z 1 c 2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G p u Q G u H c d E t e I h 5 u g L K d A A A A A A A g A A A A A A E G Y A A A A B A A A g A A A A t C / F x E 0 x 8 9 D r 6 + 6 v P K C d D K G j o E 9 B w D R 8 F Z l R j z 7 7 w S c A A A A A D o A A A A A C A A A g A A A A F 1 d 5 J f 7 7 E P / 4 A L E n y m Y M z + C / 5 N c S 9 G 9 e f m e L l q O x Q 3 t Q A A A A c T 6 f c u s 7 R 1 S Q t + f f 9 t x I p V 5 C w c C S w p I a 9 r 1 h 3 F D 1 D S 5 w z M h 6 V 3 8 q T x 3 p i j 2 E o g G C u A t Z o m u B t Y H 2 C w 2 j z q p q E u 9 l g p o S Z O S 5 m m G z X h A X c k h A A A A A 5 h n I h j n s P Q V D / A e 1 c j j S v 9 U H L V 8 v N l h q + N k o 6 U 9 d 7 v 9 k S G G N k 6 2 c P W 4 M L Y y s i Q j D P V P y e F w g o G c l 3 p D a m b l c R g = = < / D a t a M a s h u p > 
</file>

<file path=customXml/itemProps1.xml><?xml version="1.0" encoding="utf-8"?>
<ds:datastoreItem xmlns:ds="http://schemas.openxmlformats.org/officeDocument/2006/customXml" ds:itemID="{92D573E5-9897-411B-B6DC-3DF0E3E85E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del rio</dc:creator>
  <cp:lastModifiedBy>Juan del rio</cp:lastModifiedBy>
  <dcterms:created xsi:type="dcterms:W3CDTF">2022-12-06T12:20:36Z</dcterms:created>
  <dcterms:modified xsi:type="dcterms:W3CDTF">2022-12-07T06:15:34Z</dcterms:modified>
</cp:coreProperties>
</file>