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qualicorp-my.sharepoint.com/personal/jrosa_qualicorp_com_br/Documents/Área de Trabalho/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<sst xmlns="http://schemas.openxmlformats.org/spreadsheetml/2006/main" count="1294" uniqueCount="488">
  <si>
    <t>NOME CONSULTOR</t>
  </si>
  <si>
    <t>CPF</t>
  </si>
  <si>
    <t>E-MAIL</t>
  </si>
  <si>
    <t>EQUIPE</t>
  </si>
  <si>
    <t>COORDENADOR</t>
  </si>
  <si>
    <t>GERENTE/SUPERINTENDE</t>
  </si>
  <si>
    <t>STATUS</t>
  </si>
  <si>
    <t>ADRIANA ALVES DOS SANTOS</t>
  </si>
  <si>
    <t>AADSANTOS@QUALICORP.COM.BR</t>
  </si>
  <si>
    <t>CANAL INTERNO</t>
  </si>
  <si>
    <t>JULIANA MACAMBIRA</t>
  </si>
  <si>
    <t>JOAO CARLOS GUEDES DRUMOND JUNIOR</t>
  </si>
  <si>
    <t>ATIVO</t>
  </si>
  <si>
    <t>ADRIANA MARIA ROMEIRO NORONHA</t>
  </si>
  <si>
    <t>ANORONHA@QUALICORP.COM.BR</t>
  </si>
  <si>
    <t>DAMIÃO MOREIRA</t>
  </si>
  <si>
    <t>ANA CAROLLINI MENDES DE SOUZA</t>
  </si>
  <si>
    <t>ACMSOUZA@QUALICORP.COM.BR</t>
  </si>
  <si>
    <t>ANA CLAUDIA DA SILVA GOUVEIA</t>
  </si>
  <si>
    <t>ANA.GOUVEIA@QUALICORP.COM.BR</t>
  </si>
  <si>
    <t>NELSON OLIVEIRA</t>
  </si>
  <si>
    <t>ANA KATIA LOPES DA SILVA</t>
  </si>
  <si>
    <t>ANA.SILVA@QUALICORP.COM.BR</t>
  </si>
  <si>
    <t>TIAGO MELO</t>
  </si>
  <si>
    <t>ANA KELLY PIMENTEL</t>
  </si>
  <si>
    <t>APIMENTEL@QUALICORP.COM.BR</t>
  </si>
  <si>
    <t>ANA PAULA ARAUJO LEMES</t>
  </si>
  <si>
    <t>ANLEMES@QUALICORP.COM.BR</t>
  </si>
  <si>
    <t>ANDERSON DE OLIVEIRA JACINTO</t>
  </si>
  <si>
    <t>AJACINTO@QUALICORP.COM.BR</t>
  </si>
  <si>
    <t>ROSANA SOUTO</t>
  </si>
  <si>
    <t>ANDREA CARLA MENDES RODRIGUES</t>
  </si>
  <si>
    <t>ACARLA@QUALICORP.COM.BR</t>
  </si>
  <si>
    <t>ANTONIO ELEOTERIO HENRIQUE</t>
  </si>
  <si>
    <t>ANTONIO.ELEOTERIO@QUALICORP.COM.BR</t>
  </si>
  <si>
    <t>ARIANE DE FREITAS VASCONCELOS</t>
  </si>
  <si>
    <t>AVASCONCELOS@QUALICORP.COM.BR</t>
  </si>
  <si>
    <t>JEFFERSON ARAUJO</t>
  </si>
  <si>
    <t>ARIANE SANTANA DE SOUZA</t>
  </si>
  <si>
    <t>ASDSOUZA@QUALICORP.COM.BR</t>
  </si>
  <si>
    <t>ADRIANO OLIVEIRA</t>
  </si>
  <si>
    <t>BIANCA CUEBAS MELE</t>
  </si>
  <si>
    <t>BMELE@QUALICORP.COM.BR</t>
  </si>
  <si>
    <t>BIANCA PEREIRA FLORENTINO</t>
  </si>
  <si>
    <t>BFLORENTINO@QUALICORP.COM.BR</t>
  </si>
  <si>
    <t>BRUNA DA SILVA SANTOS</t>
  </si>
  <si>
    <t>BDSANTOS@QUALICORP.COM.BR</t>
  </si>
  <si>
    <t>CELESTE MENDONCA DA SILVA</t>
  </si>
  <si>
    <t>CMDSILVA@QUALICORP.COM.BR</t>
  </si>
  <si>
    <t>CIBELE BARBOSA DA SILVA</t>
  </si>
  <si>
    <t>CIBSILVA@QUALICORP.COM.BR</t>
  </si>
  <si>
    <t>CLAUDIA CERQUEIRA LIBANIO DE SOUZA</t>
  </si>
  <si>
    <t>CLIBANIO@QUALICORP.COM.BR</t>
  </si>
  <si>
    <t>CRISTIANE DE JESUS FERNANDES</t>
  </si>
  <si>
    <t>CFERNANDES@QUALICORP.COM.BR</t>
  </si>
  <si>
    <t>DANIELA ALTOBELLO</t>
  </si>
  <si>
    <t xml:space="preserve"> DALTOBELLO@QUALICORP.COM.BR</t>
  </si>
  <si>
    <t>DANIELLA DE CAMARGO PINHO</t>
  </si>
  <si>
    <t>DPINHO@QUALICORP.COM.BR</t>
  </si>
  <si>
    <t>DANILO PATRICK DE SOUZA SILVA</t>
  </si>
  <si>
    <t>DPDSILVA@QUALICORP.COM.BR</t>
  </si>
  <si>
    <t>DAYANE ALESSANDRA DA SILVA</t>
  </si>
  <si>
    <t>DAYSILVA@QUALICORP.COM.BR</t>
  </si>
  <si>
    <t>EDJANE SOARES BARBOSA DAVID</t>
  </si>
  <si>
    <t>EDAVID@QUALICORP.COM.BR</t>
  </si>
  <si>
    <t>ELISABETE MONTEIRO DA SILVA DE JESUS</t>
  </si>
  <si>
    <t>ELISABETE.JESUS@QUALICORP.COM.BR</t>
  </si>
  <si>
    <t>ELON DE CARVALHO FREITAS</t>
  </si>
  <si>
    <t>ELON.FREITAS@QUALICORP.COM.BR</t>
  </si>
  <si>
    <t>ERIK FARIA DE LIMA</t>
  </si>
  <si>
    <t>EFLIMA@QUALICORP.COM.BR</t>
  </si>
  <si>
    <t>EVA CRISTINA JENSEN BARAUNA</t>
  </si>
  <si>
    <t>EVA.MACHADO@QUALICORP.COM.BR</t>
  </si>
  <si>
    <t>FABIO DE OLIVEIRA</t>
  </si>
  <si>
    <t>09922256800</t>
  </si>
  <si>
    <t>FDOLIVEIRA@QUALICORP.COM.BR</t>
  </si>
  <si>
    <t>FABIO FLORENCIO</t>
  </si>
  <si>
    <t>11807788806</t>
  </si>
  <si>
    <t>FFLORENCIO@QUALICORP.COM.BR</t>
  </si>
  <si>
    <t>FABRICIO ANTUNES GOMES</t>
  </si>
  <si>
    <t>47817206848</t>
  </si>
  <si>
    <t>FAGOMES@QUALICORP.COM.BR</t>
  </si>
  <si>
    <t>FERNANDA SILVA MARTINS PADAVINI</t>
  </si>
  <si>
    <t>39842853888</t>
  </si>
  <si>
    <t>FPADAVINI@QUALICORP.COM.BR</t>
  </si>
  <si>
    <t>GABRIEL GUIMARAES DA CONCEICAO</t>
  </si>
  <si>
    <t>47572119883</t>
  </si>
  <si>
    <t>GCONCEICAO@QUALICORP.COM.BR</t>
  </si>
  <si>
    <t>GABRIELA BERNADES MILHER ALMEIDA</t>
  </si>
  <si>
    <t>36265028804</t>
  </si>
  <si>
    <t>GBALMEIDA@QUALICORP.COM.BR</t>
  </si>
  <si>
    <t>GENI TEIXEIRA LEMES</t>
  </si>
  <si>
    <t>12570146846</t>
  </si>
  <si>
    <t>GCAMPOS@QUALICORP.COM.BR</t>
  </si>
  <si>
    <t>GEYSLY SANTANA LOPES</t>
  </si>
  <si>
    <t>06414784370</t>
  </si>
  <si>
    <t>GSLOPES@QUALICORP.COM.BR</t>
  </si>
  <si>
    <t>GIOVANE BATISTA FERREIRA</t>
  </si>
  <si>
    <t>44095304880</t>
  </si>
  <si>
    <t>GIBFERREIRA@QUALICORP.COM.BR</t>
  </si>
  <si>
    <t>GLAUCO VALERIO</t>
  </si>
  <si>
    <t>15103216833</t>
  </si>
  <si>
    <t>GVALERIO@QUALICORP.COM.BR</t>
  </si>
  <si>
    <t>IGOR DE MAGALHAES PAVAN</t>
  </si>
  <si>
    <t>30234432896</t>
  </si>
  <si>
    <t>IPAVAN@QUALICORP.COM.BR</t>
  </si>
  <si>
    <t>IVETE GOMES INVERNIZZI</t>
  </si>
  <si>
    <t>80786065834</t>
  </si>
  <si>
    <t>IINVERNIZZI@QUALICORP.COM.BR</t>
  </si>
  <si>
    <t>JANDSON WAGNER FIRMINO DOS SANTOS</t>
  </si>
  <si>
    <t>39491319817</t>
  </si>
  <si>
    <t>JWSANTOS@QUALICORP.COM.BR</t>
  </si>
  <si>
    <t>JONATAS BERBEL DI LEO CARMONA</t>
  </si>
  <si>
    <t>36806925871</t>
  </si>
  <si>
    <t>JCARMONA@QUALICORP.COM.BR</t>
  </si>
  <si>
    <t>JULIANA HELEN QUINTEIRO COSTABILE</t>
  </si>
  <si>
    <t>31040348858</t>
  </si>
  <si>
    <t>JCOSTABILE@QUALICORP.COM.BR</t>
  </si>
  <si>
    <t>JULIANA PESSOA SILVA</t>
  </si>
  <si>
    <t>47924081801</t>
  </si>
  <si>
    <t>JUPSILVA@QUALICORP.COM.BR</t>
  </si>
  <si>
    <t>JUSSARA FERNANDA DOS SANTOS</t>
  </si>
  <si>
    <t>21333134860</t>
  </si>
  <si>
    <t>JFDSANTOS@QUALICORP.COM.BR</t>
  </si>
  <si>
    <t>KATIA CELINA OKADA</t>
  </si>
  <si>
    <t>36995640888</t>
  </si>
  <si>
    <t>KCOKADA@QUALICORP.COM.BR</t>
  </si>
  <si>
    <t>KEDLLY TAUANNE FERREIRA DO AMARAL</t>
  </si>
  <si>
    <t>44879290831</t>
  </si>
  <si>
    <t>KTAUANNE@QUALICORP.COM.BR</t>
  </si>
  <si>
    <t>KELLY OLIVEIRA TEIXEIRA</t>
  </si>
  <si>
    <t>22938607873</t>
  </si>
  <si>
    <t>KOTEIXEIRA@QUALICORP.COM.BR</t>
  </si>
  <si>
    <t>LEIDE MARIA PINHO DE FREITAS ABREU</t>
  </si>
  <si>
    <t>01236835808</t>
  </si>
  <si>
    <t>LEIDE.FREITAS@QUALICORP.COM.BR</t>
  </si>
  <si>
    <t>LEONARDO MELIM</t>
  </si>
  <si>
    <t>33333456842</t>
  </si>
  <si>
    <t>LEONARDO.MELIM@QUALICORP.COM.BR</t>
  </si>
  <si>
    <t>MANUELA RASINOVSKY</t>
  </si>
  <si>
    <t>05091021825</t>
  </si>
  <si>
    <t>MRASINOVSK@QUALICORP.COM.BR</t>
  </si>
  <si>
    <t>MARCIA DE OLIVEIRA ALMEIDA</t>
  </si>
  <si>
    <t>10158135857</t>
  </si>
  <si>
    <t>MARCIA.ALMEIDA@QUALICORP.COM.BR</t>
  </si>
  <si>
    <t>MARCIA REGINA DE SOUZA</t>
  </si>
  <si>
    <t>10296747874</t>
  </si>
  <si>
    <t>MRDSOUZA@QUALICORP.COM.BR</t>
  </si>
  <si>
    <t>MARCIA RODRIGUES RUIZ</t>
  </si>
  <si>
    <t>11636167888</t>
  </si>
  <si>
    <t>MARCIA.SILVA@QUALICORP.COM.BR</t>
  </si>
  <si>
    <t>MARCIO TADEU CAMILETTI</t>
  </si>
  <si>
    <t>17087895885</t>
  </si>
  <si>
    <t>MCAMILETTI@QUALICORP.COM.BR</t>
  </si>
  <si>
    <t>MARCOS ROBERTO RODRIGUES ANCHIETA</t>
  </si>
  <si>
    <t>08562941875</t>
  </si>
  <si>
    <t>MANCHIETA@QUALICORP.COM.BR</t>
  </si>
  <si>
    <t>MARIA DE LOURDES PIMENTA SALOMAO</t>
  </si>
  <si>
    <t>90441460410</t>
  </si>
  <si>
    <t>MARIA.SALOMAO@QUALICORP.COM.BR</t>
  </si>
  <si>
    <t>MARINA RAMOS MUNIZ RODRIGUES</t>
  </si>
  <si>
    <t>39401224838</t>
  </si>
  <si>
    <t>MRRODRIGUES@QUALICORP.COM.BR</t>
  </si>
  <si>
    <t>MICHELE DOS SANTOS</t>
  </si>
  <si>
    <t>MICSANTOS@QUALICORP.COM.BR</t>
  </si>
  <si>
    <t>MICHELLE APARECIDA FORTUNATO</t>
  </si>
  <si>
    <t>30766313816</t>
  </si>
  <si>
    <t>MFORTUNATO@QUALICORP.COM.BR</t>
  </si>
  <si>
    <t>MICHELLE MANCHINI LOPES MARQUES</t>
  </si>
  <si>
    <t>21369159838</t>
  </si>
  <si>
    <t>MICHELLE.LOPES@QUALICORP.COM.BR</t>
  </si>
  <si>
    <t>MIRNA MARTINEZ</t>
  </si>
  <si>
    <t>MMARTINEZ@QUALICORP.COM.BR</t>
  </si>
  <si>
    <t>NATALIA PIRES DE LIMA</t>
  </si>
  <si>
    <t>45679636875</t>
  </si>
  <si>
    <t>NPLIMA@QUALICORP.COM.BR</t>
  </si>
  <si>
    <t>NATIENE MARINHO DE SOUZA</t>
  </si>
  <si>
    <t>NATIENE.SOUZA@QUALICORP.COM.BR</t>
  </si>
  <si>
    <t>OLIVIA THAIS GRION</t>
  </si>
  <si>
    <t>OGRION@QUALICORP.COM.BR</t>
  </si>
  <si>
    <t>PAMELA APARECIDA VAZ DE OLIVEIRA</t>
  </si>
  <si>
    <t>37873727840</t>
  </si>
  <si>
    <t>PAOLIVEIRA@QUALICORP.COM.BR</t>
  </si>
  <si>
    <t>PATRICIA ALVES MANGUEIRA</t>
  </si>
  <si>
    <t>33176385838</t>
  </si>
  <si>
    <t>PMANGUEIRA@QUALICORP.COM.BR</t>
  </si>
  <si>
    <t>PATRICIA BARROS GARRIDO DE SOUZA</t>
  </si>
  <si>
    <t>41095061828</t>
  </si>
  <si>
    <t>PGSOUZA@QUALICORP.COM.BR</t>
  </si>
  <si>
    <t>PATRICIA BEZERRA SANTOS</t>
  </si>
  <si>
    <t>26693331840</t>
  </si>
  <si>
    <t>PABSANTOS@QUALICORP.COM.BR</t>
  </si>
  <si>
    <t>PAULO HENRIQUE RAMOS DOS SANTOS</t>
  </si>
  <si>
    <t>42665172895</t>
  </si>
  <si>
    <t>PHRSANTOS@QUALICORP.COM.BR</t>
  </si>
  <si>
    <t>PRISCILA MARIA MACHADO DE SOUZA</t>
  </si>
  <si>
    <t>21604402806</t>
  </si>
  <si>
    <t>PMSOUZA@QUALICORP.COM.BR</t>
  </si>
  <si>
    <t>RAIMUNDA ROSA DOS SANTOS</t>
  </si>
  <si>
    <t>11407261886</t>
  </si>
  <si>
    <t>RAIMUNDA.SANTOS@QUALICORP.COM.BR</t>
  </si>
  <si>
    <t>RENATA GOMES CAMPELONGO CORREA</t>
  </si>
  <si>
    <t>RENATA.CORREA@QUALICORP.COM.BR</t>
  </si>
  <si>
    <t>RENATO GOMES DA LUZ</t>
  </si>
  <si>
    <t>22185293869</t>
  </si>
  <si>
    <t>RGLUZ@QUALICORP.COM.BR</t>
  </si>
  <si>
    <t>RENATO ROMERO DE MORAES</t>
  </si>
  <si>
    <t>33308524880</t>
  </si>
  <si>
    <t>RRMORAES@QUALICORP.COM.BR</t>
  </si>
  <si>
    <t>RICARDO DONISETE MANSINI</t>
  </si>
  <si>
    <t>12815302802</t>
  </si>
  <si>
    <t>RMANSINI@QUALICORP.COM.BR</t>
  </si>
  <si>
    <t>RICARDO SILVA DE SOUZA</t>
  </si>
  <si>
    <t>32242690817</t>
  </si>
  <si>
    <t>RSDSOUZA@QUALICORP.COM.BR</t>
  </si>
  <si>
    <t>RODRIGO NANTES</t>
  </si>
  <si>
    <t>31332143814</t>
  </si>
  <si>
    <t>RODRIGO.NANTES@QUALICORP.COM.BR</t>
  </si>
  <si>
    <t>ROSEANE XIMENES SILVA</t>
  </si>
  <si>
    <t>RXSILVA@QUALICORP.COM.BR</t>
  </si>
  <si>
    <t>ROSIMEIRE COSTA BARRETO MARINHO</t>
  </si>
  <si>
    <t>27706632830</t>
  </si>
  <si>
    <t>RMARINHO@QUALICORP.COM.BR</t>
  </si>
  <si>
    <t>SALUSTIANO GOMES DA SILVA</t>
  </si>
  <si>
    <t>SALSILVA@QUALICORP.COM.BR</t>
  </si>
  <si>
    <t>SAMANTA REGINA PINHEIRO</t>
  </si>
  <si>
    <t>25982015822</t>
  </si>
  <si>
    <t>SPINHEIRO@QUALICORP.COM.BR</t>
  </si>
  <si>
    <t>SAMUEL ANTONIO CHIBILSKI JUNIOR</t>
  </si>
  <si>
    <t>43503207848</t>
  </si>
  <si>
    <t>SAJUNIOR@QUALICORP.COM.BR</t>
  </si>
  <si>
    <t>SANDRA REGINA AIRES DA COSTA</t>
  </si>
  <si>
    <t>31851535888</t>
  </si>
  <si>
    <t>SANDRA.COSTA@QUALICORP.COM.BR</t>
  </si>
  <si>
    <t>SARA MARQUES BITENCOURT</t>
  </si>
  <si>
    <t>25933090832</t>
  </si>
  <si>
    <t>SBITENCOURT@QUALICORP.COM.BR</t>
  </si>
  <si>
    <t>SIDNEI ROGER DOS SANTOS</t>
  </si>
  <si>
    <t>22889798879</t>
  </si>
  <si>
    <t>SSANTOS@QUALICORP.COM.BR</t>
  </si>
  <si>
    <t>SILVIA CRISTINA ESPERIDIAO</t>
  </si>
  <si>
    <t>SESPERIDIAO@QUALICORP.COM.BR</t>
  </si>
  <si>
    <t>SIMONE APARECIDA DA SILVA</t>
  </si>
  <si>
    <t>32494370850</t>
  </si>
  <si>
    <t>SIADSILVA@QUALICORP.COM.BR</t>
  </si>
  <si>
    <t>SIMONE LOPES MACEDO</t>
  </si>
  <si>
    <t>SMACEDO@QUALICORP.COM.BR</t>
  </si>
  <si>
    <t>SIRLANDIA AMORIM DA SILVA</t>
  </si>
  <si>
    <t>22287640860</t>
  </si>
  <si>
    <t>SADSILVA@QUALICORP.COM.BR</t>
  </si>
  <si>
    <t>SOLANGE SOARES DE SOUSA NEVES</t>
  </si>
  <si>
    <t>19268844850</t>
  </si>
  <si>
    <t>SOLANGE.NEVES@QUALICORP.COM.BR</t>
  </si>
  <si>
    <t>TAINARA MILENA ALVES GUIMARAES</t>
  </si>
  <si>
    <t>34618734892</t>
  </si>
  <si>
    <t>TAINARA.GUIMARAES@QUALICORP.COM.BR</t>
  </si>
  <si>
    <t>TATIANE MARIA ALVES DE OLIVEIRA</t>
  </si>
  <si>
    <t>35926191874</t>
  </si>
  <si>
    <t>TMAOLIVEIRA@QUALICORP.COM.BR</t>
  </si>
  <si>
    <t>THIAGO TERENCE</t>
  </si>
  <si>
    <t>30015150828</t>
  </si>
  <si>
    <t>THIAGO.TERENCE@QUALICORP.COM.BR</t>
  </si>
  <si>
    <t>VAGNER JOSE GAMERO</t>
  </si>
  <si>
    <t>27751946806</t>
  </si>
  <si>
    <t>VGAMERO@QUALICORP.COM.BR</t>
  </si>
  <si>
    <t>VINICIUS OLIVEIRA DE SOUZA</t>
  </si>
  <si>
    <t xml:space="preserve"> VOSOUZA@QUALICORP.COM.BR</t>
  </si>
  <si>
    <t>VIVIAN DAYANE DOMINGOS DE OLIVEIRA</t>
  </si>
  <si>
    <t>04486247965</t>
  </si>
  <si>
    <t>VDOMINGOS@QUALICORP.COM.BR</t>
  </si>
  <si>
    <t>VIVIANE MENDONCA RIBEIRO</t>
  </si>
  <si>
    <t>31861140800</t>
  </si>
  <si>
    <t>VMRIBEIRO@QUALICORP.COM.BR</t>
  </si>
  <si>
    <t>WAGNER LEONARDI ROSSI</t>
  </si>
  <si>
    <t>WROSSI@QUALICORP.COM.BR</t>
  </si>
  <si>
    <t>WASHINGTON DIEGO DIAS DOS SANTOS</t>
  </si>
  <si>
    <t>38444090840</t>
  </si>
  <si>
    <t>WDSANTOS@QUALICORP.COM.BR</t>
  </si>
  <si>
    <t>WESLEY JUNIOR DE SOUZA ALBUQUERQUE</t>
  </si>
  <si>
    <t>32251396888</t>
  </si>
  <si>
    <t>WALBUQUERQUE@QUALICORP.COM.BR</t>
  </si>
  <si>
    <t>WILLI PENA GOUVEIA</t>
  </si>
  <si>
    <t>40386424888</t>
  </si>
  <si>
    <t>WGOUVEIA@QUALICORP.COM.BR</t>
  </si>
  <si>
    <t>Ivan Torres Monteiro</t>
  </si>
  <si>
    <t>IMONTEIRO@QUALICORP.COM.BR</t>
  </si>
  <si>
    <t>CABRINE ALVES ABACHERLY</t>
  </si>
  <si>
    <t>CABACHERLY@QUALICORP.COM.BR</t>
  </si>
  <si>
    <t>ADEMIR DE SOUZA COSTA</t>
  </si>
  <si>
    <t>ADDSCOSTA@QUALICORP.COM.BR</t>
  </si>
  <si>
    <t>AMANDA DOS SANTOS CERQUEIRA</t>
  </si>
  <si>
    <t>ACERQUEIRA@QUALICORP.COM.BR</t>
  </si>
  <si>
    <t>ANAILDES SANTOS FERREIRA</t>
  </si>
  <si>
    <t>ANSFERREIRA@QUALICORP.COM.BR</t>
  </si>
  <si>
    <t>ANDRINA FERNANDES LEAL</t>
  </si>
  <si>
    <t>ANFLEAL@QUALICORP.COM.BR</t>
  </si>
  <si>
    <t>ANGELICA SOARES</t>
  </si>
  <si>
    <t>ANSOARES@QUALICORP.COM.BR</t>
  </si>
  <si>
    <t>ARTUR GUSTAVO DA CUNHA ROSA XAVIER</t>
  </si>
  <si>
    <t>AXAVIER@QUALICORP.COM.BR</t>
  </si>
  <si>
    <t>AUGUSTO CEZAR GUIMARAES BARBOSA</t>
  </si>
  <si>
    <t>ACGBARBOSA@QUALICORP.COM.BR</t>
  </si>
  <si>
    <t>BARBARA MELO DE OLIVEIRA ANGELO</t>
  </si>
  <si>
    <t>BANGELO@QUALICORP.COM.BR</t>
  </si>
  <si>
    <t>BYANCA FERREIRA DA SILVA</t>
  </si>
  <si>
    <t>BFDSILVA@QUALICORP.COM.BR</t>
  </si>
  <si>
    <t>CAROLINE TALLES DE SOUZA</t>
  </si>
  <si>
    <t>CTDSOUZA@QUALICORP.COM.BR</t>
  </si>
  <si>
    <t>CRISTIANE LOPES BATISTA FERRACINI</t>
  </si>
  <si>
    <t>CFERRACINI@QUALICORP.COM.BR</t>
  </si>
  <si>
    <t>CRISTIANO MICHELETTI</t>
  </si>
  <si>
    <t>CMICHELETTI@QUALICORP.COM.BR</t>
  </si>
  <si>
    <t>CRISTINA FREIRE ARANTES</t>
  </si>
  <si>
    <t>CARANTES@QUALICORP.COM.BR</t>
  </si>
  <si>
    <t>DALVA ALMEIDA DE CARVALHO</t>
  </si>
  <si>
    <t>DACARVALHO@QUALICORP.COM.BR</t>
  </si>
  <si>
    <t>DANIEL CREPALDI</t>
  </si>
  <si>
    <t>DACREPALDI@QUALICORP.COM.BR</t>
  </si>
  <si>
    <t>DANIELE HELENA DE MATOS SOUZA</t>
  </si>
  <si>
    <t>DHDSOUZA@QUALICORP.COM.BR</t>
  </si>
  <si>
    <t>DANIELLI RODRIGUES DA SILVA</t>
  </si>
  <si>
    <t>DRDSILVA@QUALICORP.COM.BR</t>
  </si>
  <si>
    <t>DAYANE SIQUEIRA LIBERAL</t>
  </si>
  <si>
    <t>DLIBERAL@QUALICORP.COM.BR</t>
  </si>
  <si>
    <t>DEBORA MAYRA SOUZA REIS</t>
  </si>
  <si>
    <t>DMREIS@QUALICORP.COM.BR</t>
  </si>
  <si>
    <t>DYLAN VASALLO BERTUCCI</t>
  </si>
  <si>
    <t>DBERTUCCI@QUALICORP.COM.BR</t>
  </si>
  <si>
    <t>ELISETE DE PAULA GONCALVES</t>
  </si>
  <si>
    <t>EGONCALVES@QUALICORP.COM.BR</t>
  </si>
  <si>
    <t>ELIZA MARIA CAVALCANTE BAIAO</t>
  </si>
  <si>
    <t>EBAIAO@QUALICORP.COM.BR</t>
  </si>
  <si>
    <t>ELLEN CRISTINA BARBOSA PETRUZZI</t>
  </si>
  <si>
    <t>EPETRUZZI@QUALICORP.COM.BR</t>
  </si>
  <si>
    <t>ERICA DE SA OLIVEIRA</t>
  </si>
  <si>
    <t>EDSOLIVEIRA@QUALICORP.COM.BR</t>
  </si>
  <si>
    <t>EVELIN DOS SANTOS SILVA</t>
  </si>
  <si>
    <t>EVDSSILVA@QUALICORP.COM.BR</t>
  </si>
  <si>
    <t>FABIANO DA SILVA ROGATO</t>
  </si>
  <si>
    <t>FROGATO@QUALICORP.COM.BR</t>
  </si>
  <si>
    <t>GABRIELLE CARNEIRO DO NASCIMENTO</t>
  </si>
  <si>
    <t>GNASCIMENTO@QUALICORP.COM.BR</t>
  </si>
  <si>
    <t>HELIO MURCY MARTINEZ MAIA</t>
  </si>
  <si>
    <t>HMAIA@QUALICORP.COM.BR</t>
  </si>
  <si>
    <t>IVONE FERREIRA DO NASCIMENTO SANTOS</t>
  </si>
  <si>
    <t>IFSANTOS@QUALICORP.COM.BR</t>
  </si>
  <si>
    <t>JANAINA FERNANDES ALVES</t>
  </si>
  <si>
    <t>JFALVES@QUALICORP.COM.BR</t>
  </si>
  <si>
    <t>JAQUELINE DE OLIVEIRA LIMA</t>
  </si>
  <si>
    <t>JDLIMA@QUALICORP.COM.BR</t>
  </si>
  <si>
    <t>JERUSA JANAINA FERREIRA BIANCHINI</t>
  </si>
  <si>
    <t>JBIANCHINI@QUALICORP.COM.BR</t>
  </si>
  <si>
    <t>JOAO VITOR BORGES XAVIER</t>
  </si>
  <si>
    <t>JXAVIER@QUALICORP.COM.BR</t>
  </si>
  <si>
    <t>JOSE EDUARDO BARROS LOPES</t>
  </si>
  <si>
    <t>JELOPES@QUALICORP.COM.BR</t>
  </si>
  <si>
    <t>JULIANA ANDRADE SOBRINHO</t>
  </si>
  <si>
    <t>JSOBRINHO@QUALICORP.COM.BR</t>
  </si>
  <si>
    <t>JULIANA DOS SANTOS OLIVEIRA</t>
  </si>
  <si>
    <t>JDSOLIVEIRA@QUALICORP.COM.BR</t>
  </si>
  <si>
    <t>JULIANA LORE RIBEIRO DE SOUZA</t>
  </si>
  <si>
    <t>JLRSOUZA@QUALICORP.COM.BR</t>
  </si>
  <si>
    <t>JULIANE CIMPLICIO BRUNO</t>
  </si>
  <si>
    <t>JCBRUNO@QUALICORP.COM.BR</t>
  </si>
  <si>
    <t>LARISSA DE OLIVEIRA NOVAIS</t>
  </si>
  <si>
    <t>LNOVAIS@QUALICORP.COM.BR</t>
  </si>
  <si>
    <t>MARCOS ALBANO DA SILVA</t>
  </si>
  <si>
    <t>MADSILVA@QUALICORP.COM.BR</t>
  </si>
  <si>
    <t>MARIA SIMONE DE JESUS</t>
  </si>
  <si>
    <t>MSJESUS@QUALICORP.COM.BR</t>
  </si>
  <si>
    <t>MATHEUS MEDINA OLIVEIRA</t>
  </si>
  <si>
    <t>MAMOLIVEIRA@QUALICORP.COM.BR</t>
  </si>
  <si>
    <t>MATILDE SANTOS DE OLIVEIRA</t>
  </si>
  <si>
    <t>MSDOLIVEIRA@QUALICORP.COM.BR</t>
  </si>
  <si>
    <t>MICHELLE CARNEIRO DA SILVA</t>
  </si>
  <si>
    <t>41552899896 </t>
  </si>
  <si>
    <t>MICDSILVA@QUALICORP.COM.BR</t>
  </si>
  <si>
    <t>MIRIAN BRITO SILVA</t>
  </si>
  <si>
    <t>MIBSILVA@QUALICORP.COM.BR</t>
  </si>
  <si>
    <t>MONICA VIEIRA DA CRUZ</t>
  </si>
  <si>
    <t>MVCRUZ@QUALICORP.COM.BR</t>
  </si>
  <si>
    <t>NATHALIA TEIXEIRA MACEDO</t>
  </si>
  <si>
    <t>NMACEDO@QUALICORP.COM.BR</t>
  </si>
  <si>
    <t>NIVALDO COSTA BEZERRA</t>
  </si>
  <si>
    <t>NCBEZERRA@QUALICORP.COM.BR</t>
  </si>
  <si>
    <t>OSMIR APARECIDO BATISTA</t>
  </si>
  <si>
    <t>OBATISTA@QUALICORP.COM.BR</t>
  </si>
  <si>
    <t>PAULO HENRIQUE CORREA</t>
  </si>
  <si>
    <t>PCORREA@QUALICORP.COM.BR</t>
  </si>
  <si>
    <t>PEDRO MARINHO DE OLIVEIRA COSTA</t>
  </si>
  <si>
    <t>PMCOSTA@QUALICORP.COM.BR</t>
  </si>
  <si>
    <t>RENAN BAPTISTA DE LIMA</t>
  </si>
  <si>
    <t>RBLIMA@QUALICORP.COM.BR</t>
  </si>
  <si>
    <t>RENAN SANTOS MARTELOZZO</t>
  </si>
  <si>
    <t>RMARTELOZZO@QUALICORP.COM.BR</t>
  </si>
  <si>
    <t>RENATA BAPTISTA</t>
  </si>
  <si>
    <t>RBAPTISTA@QUALICORP.COM.BR</t>
  </si>
  <si>
    <t>RENE MICHEL SANTOS CRUZ</t>
  </si>
  <si>
    <t>RMCRUZ@QUALICORP.COM.BR</t>
  </si>
  <si>
    <t>SAMANTHA DOS SANTOS SCIENCIO</t>
  </si>
  <si>
    <t>SSCIENCIO@QUALICORP.COM.BR</t>
  </si>
  <si>
    <t>SARAH REGINA HABOWSKY</t>
  </si>
  <si>
    <t>SHABOWSKY@QUALICORP.COM.BR</t>
  </si>
  <si>
    <t>SERGIO TAKAO MORYAMA</t>
  </si>
  <si>
    <t>SMORYAMA@QUALICORP.COM.BR</t>
  </si>
  <si>
    <t>SHIRLEY ROBERTA ALVES DE LIMA</t>
  </si>
  <si>
    <t>SRLIMA@QUALICORP.COM.BR</t>
  </si>
  <si>
    <t>SIDNEI PEREIRA VARGAS</t>
  </si>
  <si>
    <t>SVARGAS@QUALICORP.COM.BR</t>
  </si>
  <si>
    <t>SORAIA ALVES ALBUQUERQUE</t>
  </si>
  <si>
    <t>SALBUQUERQUE@QUALICORP.COM.BR</t>
  </si>
  <si>
    <t>TAINA REIS PEREIRA LIMA</t>
  </si>
  <si>
    <t>TRPLIMA@QUALICORP.COM.BR</t>
  </si>
  <si>
    <t>TAIS BARRENCE DE CARVALHO</t>
  </si>
  <si>
    <t>TBCARVALHO@QUALICORP.COM.BR</t>
  </si>
  <si>
    <t>THAIS SOBOCINSKI SILVA</t>
  </si>
  <si>
    <t>THSSILVA@QUALICORP.COM.BR</t>
  </si>
  <si>
    <t>TIAGO HENRIQUE DE OLIVEIRA</t>
  </si>
  <si>
    <t>THDOLIVEIRA@QUALICORP.COM.BR</t>
  </si>
  <si>
    <t>VINICIUS PONCIANO BRAGANCA CORREA</t>
  </si>
  <si>
    <t>VCORREA@QUALICORP.COM.BR</t>
  </si>
  <si>
    <t>VITANTONIO DI TURI NETO</t>
  </si>
  <si>
    <t>VDNETO@QUALICORP.COM.BR</t>
  </si>
  <si>
    <t>WELTON CARVALHO SOUZA</t>
  </si>
  <si>
    <t>WCSOUZA@QUALICORP.COM.BR</t>
  </si>
  <si>
    <t>DEMERSON BARAUNA DA SILVA</t>
  </si>
  <si>
    <t>debdsilva@qualicorp.com.br</t>
  </si>
  <si>
    <t>LIDIANE FIGUEIREDO GONÇALVES</t>
  </si>
  <si>
    <t>lgoncalves@qualicorp.com.br</t>
  </si>
  <si>
    <t>GABRIELA ANDRADE DE OLIVEIRA</t>
  </si>
  <si>
    <t>gadoliveira@qualicorp.com.br</t>
  </si>
  <si>
    <t>TATIANE RIBEIRO BORGES</t>
  </si>
  <si>
    <t>trborges@qualicorp.com.br</t>
  </si>
  <si>
    <t>MAJILA PRISCIILLA SARHAN</t>
  </si>
  <si>
    <t>FELIPE DE SOUZA SANTANA</t>
  </si>
  <si>
    <t>fdsantana@qualicorp.com.br</t>
  </si>
  <si>
    <t xml:space="preserve">SIMONE PAULINO DA SILVA </t>
  </si>
  <si>
    <t>spdsilva@qualicorp.com.br</t>
  </si>
  <si>
    <t xml:space="preserve">PAULA MARIA ROCILLO DE CARVALHO </t>
  </si>
  <si>
    <t>pmcarvalho@qualicorp.com.br</t>
  </si>
  <si>
    <t>RAPHAEL ZIBINI LAMUCIO</t>
  </si>
  <si>
    <t>rzlamucio@qualicorp.com.br</t>
  </si>
  <si>
    <t>GRAZIELE DA SILVA COTRIM</t>
  </si>
  <si>
    <t>gcotrim@qualicorp.com.br</t>
  </si>
  <si>
    <t xml:space="preserve">EDNA CASSIA DE MATOS TEIXEIRA  </t>
  </si>
  <si>
    <t>ecteixeira@qualicorp.com.br</t>
  </si>
  <si>
    <t>MARCOS TONIN</t>
  </si>
  <si>
    <t>mtonin@qualicorp.com.br</t>
  </si>
  <si>
    <t>LUIS HENRIQUE ALVES DE PAULA</t>
  </si>
  <si>
    <t>lhpaula@qualicorp.com.br</t>
  </si>
  <si>
    <t>ALDREY STEPHANE BARBOSA GAUDENCIO</t>
  </si>
  <si>
    <t>agaudencio@qualicorp.com.br</t>
  </si>
  <si>
    <t>MARIANA BEZERRA ANDRE</t>
  </si>
  <si>
    <t>mbandre@qualicorp.com.br</t>
  </si>
  <si>
    <t>ROSANGELA DA SILVA NOGUEIRA</t>
  </si>
  <si>
    <t>rdnogueira@qualicorp.com.br</t>
  </si>
  <si>
    <t>ANDRE DOS SANTOS AGUIAR DE JESUS</t>
  </si>
  <si>
    <t>adjesus@qualicorp.com.br</t>
  </si>
  <si>
    <t>BEATRIZ ROBERTA CANDIDO NASCIMENTO</t>
  </si>
  <si>
    <t>brcnascimento@qualicorp.com.br</t>
  </si>
  <si>
    <t>CYNTIA DE SOUZA JACINTO</t>
  </si>
  <si>
    <t>cjacinto@qualicorp.com.br</t>
  </si>
  <si>
    <t>JULIANO JOSE FERREIRA</t>
  </si>
  <si>
    <t>jjferreira@qualicorp.com.br</t>
  </si>
  <si>
    <t>THIAGO ROBERTO BORTOLOTE</t>
  </si>
  <si>
    <t>tbortolote@qualicorp.com.br</t>
  </si>
  <si>
    <t>SIMONE APARECIDA DE SOUZA</t>
  </si>
  <si>
    <t>sadsouza@qualicorp.com.br</t>
  </si>
  <si>
    <t>KLEBER SANTANA</t>
  </si>
  <si>
    <t>klsantana@qualicorp.com.br</t>
  </si>
  <si>
    <t>LAISLA DE SOUZA SANTANA BORGES</t>
  </si>
  <si>
    <t>lborges1@qualicorp.com.br</t>
  </si>
  <si>
    <t>LUIZ FERNANDO DE OLIVEIRA GONCALVES</t>
  </si>
  <si>
    <t>lfgoncalves@qualicorp.com.br</t>
  </si>
  <si>
    <t>CLAUDIO ROBERTO DA SILVA</t>
  </si>
  <si>
    <t>clrdsilva@qualicorp.com.br</t>
  </si>
  <si>
    <t>JULIA XAVIER SANTOS</t>
  </si>
  <si>
    <t>jxsantos@qualicorp.com.br</t>
  </si>
  <si>
    <t>FERNANDO HENRIQUE OLIVEIRA FERRARI</t>
  </si>
  <si>
    <t>fhferrari@qualicorp.com.br</t>
  </si>
  <si>
    <t>RODRIGO MARQUES SANTOS</t>
  </si>
  <si>
    <t>rmsantos@qualicorp.com.br</t>
  </si>
  <si>
    <t>ALEX SANDRO RICARDO DE HORATORIO SOTERIO</t>
  </si>
  <si>
    <t>asoterio@qualicorp.com.br</t>
  </si>
  <si>
    <t>ENRICO CUNHA DA PAIXAO</t>
  </si>
  <si>
    <t>epaixao@qualicorp.com.br</t>
  </si>
  <si>
    <t>JANAINA BIANCATTO</t>
  </si>
  <si>
    <t>jbiancatto@qualicorp.com.br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</si>
</sst>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zlamucio@qualicorp.com.br" TargetMode="External"/><Relationship Id="rId13" Type="http://schemas.openxmlformats.org/officeDocument/2006/relationships/hyperlink" Target="mailto:agaudencio@qualicorp.com.br" TargetMode="External"/><Relationship Id="rId18" Type="http://schemas.openxmlformats.org/officeDocument/2006/relationships/hyperlink" Target="mailto:cjacinto@qualicorp.com.br" TargetMode="External"/><Relationship Id="rId26" Type="http://schemas.openxmlformats.org/officeDocument/2006/relationships/hyperlink" Target="mailto:jxsantos@qualicorp.com.br" TargetMode="External"/><Relationship Id="rId3" Type="http://schemas.openxmlformats.org/officeDocument/2006/relationships/hyperlink" Target="mailto:gadoliveira@qualicorp.com.br" TargetMode="External"/><Relationship Id="rId21" Type="http://schemas.openxmlformats.org/officeDocument/2006/relationships/hyperlink" Target="mailto:sadsouza@qualicorp.com.br" TargetMode="External"/><Relationship Id="rId7" Type="http://schemas.openxmlformats.org/officeDocument/2006/relationships/hyperlink" Target="mailto:pmcarvalho@qualicorp.com.br" TargetMode="External"/><Relationship Id="rId12" Type="http://schemas.openxmlformats.org/officeDocument/2006/relationships/hyperlink" Target="mailto:lhpaula@qualicorp.com.br" TargetMode="External"/><Relationship Id="rId17" Type="http://schemas.openxmlformats.org/officeDocument/2006/relationships/hyperlink" Target="mailto:brcnascimento@qualicorp.com.br" TargetMode="External"/><Relationship Id="rId25" Type="http://schemas.openxmlformats.org/officeDocument/2006/relationships/hyperlink" Target="mailto:clrdsilva@qualicorp.com.br" TargetMode="External"/><Relationship Id="rId2" Type="http://schemas.openxmlformats.org/officeDocument/2006/relationships/hyperlink" Target="mailto:lgoncalves@qualicorp.com.br" TargetMode="External"/><Relationship Id="rId16" Type="http://schemas.openxmlformats.org/officeDocument/2006/relationships/hyperlink" Target="mailto:adjesus@qualicorp.com.br" TargetMode="External"/><Relationship Id="rId20" Type="http://schemas.openxmlformats.org/officeDocument/2006/relationships/hyperlink" Target="mailto:tbortolote@qualicorp.com.br" TargetMode="External"/><Relationship Id="rId29" Type="http://schemas.openxmlformats.org/officeDocument/2006/relationships/hyperlink" Target="mailto:asoterio@qualicorp.com.br" TargetMode="External"/><Relationship Id="rId1" Type="http://schemas.openxmlformats.org/officeDocument/2006/relationships/hyperlink" Target="mailto:debdsilva@qualicorp.com.br" TargetMode="External"/><Relationship Id="rId6" Type="http://schemas.openxmlformats.org/officeDocument/2006/relationships/hyperlink" Target="mailto:spdsilva@qualicorp.com.br" TargetMode="External"/><Relationship Id="rId11" Type="http://schemas.openxmlformats.org/officeDocument/2006/relationships/hyperlink" Target="mailto:mtonin@qualicorp.com.br" TargetMode="External"/><Relationship Id="rId24" Type="http://schemas.openxmlformats.org/officeDocument/2006/relationships/hyperlink" Target="mailto:lfgoncalves@qualicorp.com.br" TargetMode="External"/><Relationship Id="rId5" Type="http://schemas.openxmlformats.org/officeDocument/2006/relationships/hyperlink" Target="mailto:fdsantana@qualicorp.com.br" TargetMode="External"/><Relationship Id="rId15" Type="http://schemas.openxmlformats.org/officeDocument/2006/relationships/hyperlink" Target="mailto:rdnogueira@qualicorp.com.br" TargetMode="External"/><Relationship Id="rId23" Type="http://schemas.openxmlformats.org/officeDocument/2006/relationships/hyperlink" Target="mailto:lborges1@qualicorp.com.br" TargetMode="External"/><Relationship Id="rId28" Type="http://schemas.openxmlformats.org/officeDocument/2006/relationships/hyperlink" Target="mailto:rmsantos@qualicorp.com.br" TargetMode="External"/><Relationship Id="rId10" Type="http://schemas.openxmlformats.org/officeDocument/2006/relationships/hyperlink" Target="mailto:ecteixeira@qualicorp.com.br" TargetMode="External"/><Relationship Id="rId19" Type="http://schemas.openxmlformats.org/officeDocument/2006/relationships/hyperlink" Target="mailto:jjferreira@qualicorp.com.br" TargetMode="External"/><Relationship Id="rId31" Type="http://schemas.openxmlformats.org/officeDocument/2006/relationships/hyperlink" Target="mailto:jbiancatto@qualicorp.com.br" TargetMode="External"/><Relationship Id="rId4" Type="http://schemas.openxmlformats.org/officeDocument/2006/relationships/hyperlink" Target="mailto:trborges@qualicorp.com.br" TargetMode="External"/><Relationship Id="rId9" Type="http://schemas.openxmlformats.org/officeDocument/2006/relationships/hyperlink" Target="mailto:gcotrim@qualicorp.com.br" TargetMode="External"/><Relationship Id="rId14" Type="http://schemas.openxmlformats.org/officeDocument/2006/relationships/hyperlink" Target="mailto:mbandre@qualicorp.com.br" TargetMode="External"/><Relationship Id="rId22" Type="http://schemas.openxmlformats.org/officeDocument/2006/relationships/hyperlink" Target="mailto:klsantana@qualicorp.com.br" TargetMode="External"/><Relationship Id="rId27" Type="http://schemas.openxmlformats.org/officeDocument/2006/relationships/hyperlink" Target="mailto:fhferrari@qualicorp.com.br" TargetMode="External"/><Relationship Id="rId30" Type="http://schemas.openxmlformats.org/officeDocument/2006/relationships/hyperlink" Target="mailto:epaixao@qualicorp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showGridLines="0" tabSelected="1" workbookViewId="0">
      <selection activeCell="C13" sqref="C13"/>
    </sheetView>
  </sheetViews>
  <sheetFormatPr defaultRowHeight="15" x14ac:dyDescent="0.25"/>
  <cols>
    <col min="1" max="1" width="39.28515625" bestFit="1" customWidth="1"/>
    <col min="2" max="2" width="12.42578125" bestFit="1" customWidth="1"/>
    <col min="3" max="3" width="35.42578125" bestFit="1" customWidth="1"/>
    <col min="4" max="4" width="13.28515625" bestFit="1" customWidth="1"/>
    <col min="5" max="5" width="17.5703125" bestFit="1" customWidth="1"/>
    <col min="6" max="6" width="33.5703125" bestFit="1" customWidth="1"/>
    <col min="7" max="7" width="6.7109375" bestFit="1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4" t="s">
        <v>5</v>
      </c>
      <c r="G1" s="2" t="s">
        <v>6</v>
      </c>
    </row>
    <row r="2" spans="1:7" x14ac:dyDescent="0.25">
      <c r="A2" s="6" t="s">
        <v>7</v>
      </c>
      <c r="B2" s="7">
        <v>32481490860</v>
      </c>
      <c r="C2" s="6" t="s">
        <v>8</v>
      </c>
      <c r="D2" s="8" t="s">
        <v>9</v>
      </c>
      <c r="E2" s="9" t="s">
        <v>10</v>
      </c>
      <c r="F2" s="9" t="s">
        <v>11</v>
      </c>
      <c r="G2" s="8" t="s">
        <v>12</v>
      </c>
    </row>
    <row r="3" spans="1:7" x14ac:dyDescent="0.25">
      <c r="A3" s="6" t="s">
        <v>13</v>
      </c>
      <c r="B3" s="7">
        <v>71247114600</v>
      </c>
      <c r="C3" s="6" t="s">
        <v>14</v>
      </c>
      <c r="D3" s="8" t="s">
        <v>9</v>
      </c>
      <c r="E3" s="9" t="s">
        <v>15</v>
      </c>
      <c r="F3" s="9" t="s">
        <v>11</v>
      </c>
      <c r="G3" s="8" t="s">
        <v>12</v>
      </c>
    </row>
    <row r="4" spans="1:7" x14ac:dyDescent="0.25">
      <c r="A4" s="6" t="s">
        <v>16</v>
      </c>
      <c r="B4" s="7">
        <v>40496640895</v>
      </c>
      <c r="C4" s="6" t="s">
        <v>17</v>
      </c>
      <c r="D4" s="8" t="s">
        <v>9</v>
      </c>
      <c r="E4" s="9" t="s">
        <v>10</v>
      </c>
      <c r="F4" s="9" t="s">
        <v>11</v>
      </c>
      <c r="G4" s="8" t="s">
        <v>12</v>
      </c>
    </row>
    <row r="5" spans="1:7" x14ac:dyDescent="0.25">
      <c r="A5" s="6" t="s">
        <v>18</v>
      </c>
      <c r="B5" s="7">
        <v>18503435861</v>
      </c>
      <c r="C5" s="6" t="s">
        <v>19</v>
      </c>
      <c r="D5" s="8" t="s">
        <v>9</v>
      </c>
      <c r="E5" s="9" t="s">
        <v>20</v>
      </c>
      <c r="F5" s="9" t="s">
        <v>11</v>
      </c>
      <c r="G5" s="8" t="s">
        <v>12</v>
      </c>
    </row>
    <row r="6" spans="1:7" x14ac:dyDescent="0.25">
      <c r="A6" s="6" t="s">
        <v>21</v>
      </c>
      <c r="B6" s="7">
        <v>38180726800</v>
      </c>
      <c r="C6" s="6" t="s">
        <v>22</v>
      </c>
      <c r="D6" s="8" t="s">
        <v>9</v>
      </c>
      <c r="E6" s="9" t="s">
        <v>23</v>
      </c>
      <c r="F6" s="9" t="s">
        <v>11</v>
      </c>
      <c r="G6" s="8" t="s">
        <v>12</v>
      </c>
    </row>
    <row r="7" spans="1:7" x14ac:dyDescent="0.25">
      <c r="A7" s="6" t="s">
        <v>24</v>
      </c>
      <c r="B7" s="7">
        <v>17007428843</v>
      </c>
      <c r="C7" s="6" t="s">
        <v>25</v>
      </c>
      <c r="D7" s="8" t="s">
        <v>9</v>
      </c>
      <c r="E7" s="9" t="s">
        <v>23</v>
      </c>
      <c r="F7" s="9" t="s">
        <v>11</v>
      </c>
      <c r="G7" s="8" t="s">
        <v>12</v>
      </c>
    </row>
    <row r="8" spans="1:7" x14ac:dyDescent="0.25">
      <c r="A8" s="6" t="s">
        <v>26</v>
      </c>
      <c r="B8" s="7">
        <v>21965841856</v>
      </c>
      <c r="C8" s="6" t="s">
        <v>27</v>
      </c>
      <c r="D8" s="8" t="s">
        <v>9</v>
      </c>
      <c r="E8" s="9" t="s">
        <v>23</v>
      </c>
      <c r="F8" s="9" t="s">
        <v>11</v>
      </c>
      <c r="G8" s="8" t="s">
        <v>12</v>
      </c>
    </row>
    <row r="9" spans="1:7" x14ac:dyDescent="0.25">
      <c r="A9" s="6" t="s">
        <v>28</v>
      </c>
      <c r="B9" s="7">
        <v>30219239843</v>
      </c>
      <c r="C9" s="6" t="s">
        <v>29</v>
      </c>
      <c r="D9" s="8" t="s">
        <v>9</v>
      </c>
      <c r="E9" s="9" t="s">
        <v>30</v>
      </c>
      <c r="F9" s="9" t="s">
        <v>11</v>
      </c>
      <c r="G9" s="8" t="s">
        <v>12</v>
      </c>
    </row>
    <row r="10" spans="1:7" x14ac:dyDescent="0.25">
      <c r="A10" s="6" t="s">
        <v>31</v>
      </c>
      <c r="B10" s="7">
        <v>14042912885</v>
      </c>
      <c r="C10" s="6" t="s">
        <v>32</v>
      </c>
      <c r="D10" s="8" t="s">
        <v>9</v>
      </c>
      <c r="E10" s="9" t="s">
        <v>30</v>
      </c>
      <c r="F10" s="9" t="s">
        <v>11</v>
      </c>
      <c r="G10" s="8" t="s">
        <v>12</v>
      </c>
    </row>
    <row r="11" spans="1:7" x14ac:dyDescent="0.25">
      <c r="A11" s="6" t="s">
        <v>33</v>
      </c>
      <c r="B11" s="7">
        <v>4094954848</v>
      </c>
      <c r="C11" s="6" t="s">
        <v>34</v>
      </c>
      <c r="D11" s="8" t="s">
        <v>9</v>
      </c>
      <c r="E11" s="9" t="s">
        <v>20</v>
      </c>
      <c r="F11" s="9" t="s">
        <v>11</v>
      </c>
      <c r="G11" s="8" t="s">
        <v>12</v>
      </c>
    </row>
    <row r="12" spans="1:7" x14ac:dyDescent="0.25">
      <c r="A12" s="6" t="s">
        <v>35</v>
      </c>
      <c r="B12" s="7">
        <v>40672249820</v>
      </c>
      <c r="C12" s="6" t="s">
        <v>36</v>
      </c>
      <c r="D12" s="8" t="s">
        <v>9</v>
      </c>
      <c r="E12" s="9" t="s">
        <v>37</v>
      </c>
      <c r="F12" s="9" t="s">
        <v>11</v>
      </c>
      <c r="G12" s="8" t="s">
        <v>12</v>
      </c>
    </row>
    <row r="13" spans="1:7" x14ac:dyDescent="0.25">
      <c r="A13" s="6" t="s">
        <v>38</v>
      </c>
      <c r="B13" s="7">
        <v>50288034805</v>
      </c>
      <c r="C13" s="6" t="s">
        <v>39</v>
      </c>
      <c r="D13" s="8" t="s">
        <v>9</v>
      </c>
      <c r="E13" s="9" t="s">
        <v>40</v>
      </c>
      <c r="F13" s="9" t="s">
        <v>11</v>
      </c>
      <c r="G13" s="8" t="s">
        <v>12</v>
      </c>
    </row>
    <row r="14" spans="1:7" x14ac:dyDescent="0.25">
      <c r="A14" s="6" t="s">
        <v>41</v>
      </c>
      <c r="B14" s="7">
        <v>29531565856</v>
      </c>
      <c r="C14" s="6" t="s">
        <v>42</v>
      </c>
      <c r="D14" s="8" t="s">
        <v>9</v>
      </c>
      <c r="E14" s="9" t="s">
        <v>40</v>
      </c>
      <c r="F14" s="9" t="s">
        <v>11</v>
      </c>
      <c r="G14" s="8" t="s">
        <v>12</v>
      </c>
    </row>
    <row r="15" spans="1:7" x14ac:dyDescent="0.25">
      <c r="A15" s="6" t="s">
        <v>43</v>
      </c>
      <c r="B15" s="7">
        <v>48149657886</v>
      </c>
      <c r="C15" s="6" t="s">
        <v>44</v>
      </c>
      <c r="D15" s="8" t="s">
        <v>9</v>
      </c>
      <c r="E15" s="9" t="s">
        <v>20</v>
      </c>
      <c r="F15" s="9" t="s">
        <v>11</v>
      </c>
      <c r="G15" s="8" t="s">
        <v>12</v>
      </c>
    </row>
    <row r="16" spans="1:7" x14ac:dyDescent="0.25">
      <c r="A16" s="6" t="s">
        <v>45</v>
      </c>
      <c r="B16" s="7">
        <v>39037858813</v>
      </c>
      <c r="C16" s="6" t="s">
        <v>46</v>
      </c>
      <c r="D16" s="8" t="s">
        <v>9</v>
      </c>
      <c r="E16" s="9" t="s">
        <v>10</v>
      </c>
      <c r="F16" s="9" t="s">
        <v>11</v>
      </c>
      <c r="G16" s="8" t="s">
        <v>12</v>
      </c>
    </row>
    <row r="17" spans="1:7" x14ac:dyDescent="0.25">
      <c r="A17" s="6" t="s">
        <v>47</v>
      </c>
      <c r="B17" s="7">
        <v>11853179884</v>
      </c>
      <c r="C17" s="6" t="s">
        <v>48</v>
      </c>
      <c r="D17" s="8" t="s">
        <v>9</v>
      </c>
      <c r="E17" s="9" t="s">
        <v>37</v>
      </c>
      <c r="F17" s="9" t="s">
        <v>11</v>
      </c>
      <c r="G17" s="8" t="s">
        <v>12</v>
      </c>
    </row>
    <row r="18" spans="1:7" x14ac:dyDescent="0.25">
      <c r="A18" s="6" t="s">
        <v>49</v>
      </c>
      <c r="B18" s="7">
        <v>22537354850</v>
      </c>
      <c r="C18" s="6" t="s">
        <v>50</v>
      </c>
      <c r="D18" s="8" t="s">
        <v>9</v>
      </c>
      <c r="E18" s="9" t="s">
        <v>30</v>
      </c>
      <c r="F18" s="9" t="s">
        <v>11</v>
      </c>
      <c r="G18" s="8" t="s">
        <v>12</v>
      </c>
    </row>
    <row r="19" spans="1:7" x14ac:dyDescent="0.25">
      <c r="A19" s="6" t="s">
        <v>51</v>
      </c>
      <c r="B19" s="7">
        <v>30157664813</v>
      </c>
      <c r="C19" s="6" t="s">
        <v>52</v>
      </c>
      <c r="D19" s="8" t="s">
        <v>9</v>
      </c>
      <c r="E19" s="9" t="s">
        <v>30</v>
      </c>
      <c r="F19" s="9" t="s">
        <v>11</v>
      </c>
      <c r="G19" s="8" t="s">
        <v>12</v>
      </c>
    </row>
    <row r="20" spans="1:7" x14ac:dyDescent="0.25">
      <c r="A20" s="6" t="s">
        <v>53</v>
      </c>
      <c r="B20" s="7">
        <v>29422082870</v>
      </c>
      <c r="C20" s="6" t="s">
        <v>54</v>
      </c>
      <c r="D20" s="8" t="s">
        <v>9</v>
      </c>
      <c r="E20" s="9" t="s">
        <v>20</v>
      </c>
      <c r="F20" s="9" t="s">
        <v>11</v>
      </c>
      <c r="G20" s="8" t="s">
        <v>12</v>
      </c>
    </row>
    <row r="21" spans="1:7" x14ac:dyDescent="0.25">
      <c r="A21" s="6" t="s">
        <v>55</v>
      </c>
      <c r="B21" s="7">
        <v>28110991823</v>
      </c>
      <c r="C21" s="6" t="s">
        <v>56</v>
      </c>
      <c r="D21" s="8" t="s">
        <v>9</v>
      </c>
      <c r="E21" s="9" t="s">
        <v>40</v>
      </c>
      <c r="F21" s="9" t="s">
        <v>11</v>
      </c>
      <c r="G21" s="8" t="s">
        <v>12</v>
      </c>
    </row>
    <row r="22" spans="1:7" x14ac:dyDescent="0.25">
      <c r="A22" s="6" t="s">
        <v>57</v>
      </c>
      <c r="B22" s="7">
        <v>29485351828</v>
      </c>
      <c r="C22" s="6" t="s">
        <v>58</v>
      </c>
      <c r="D22" s="8" t="s">
        <v>9</v>
      </c>
      <c r="E22" s="9" t="s">
        <v>30</v>
      </c>
      <c r="F22" s="9" t="s">
        <v>11</v>
      </c>
      <c r="G22" s="8" t="s">
        <v>12</v>
      </c>
    </row>
    <row r="23" spans="1:7" x14ac:dyDescent="0.25">
      <c r="A23" s="6" t="s">
        <v>59</v>
      </c>
      <c r="B23" s="7">
        <v>37288408825</v>
      </c>
      <c r="C23" s="6" t="s">
        <v>60</v>
      </c>
      <c r="D23" s="8" t="s">
        <v>9</v>
      </c>
      <c r="E23" s="9" t="s">
        <v>40</v>
      </c>
      <c r="F23" s="9" t="s">
        <v>11</v>
      </c>
      <c r="G23" s="8" t="s">
        <v>12</v>
      </c>
    </row>
    <row r="24" spans="1:7" x14ac:dyDescent="0.25">
      <c r="A24" s="6" t="s">
        <v>61</v>
      </c>
      <c r="B24" s="7">
        <v>39860818878</v>
      </c>
      <c r="C24" s="6" t="s">
        <v>62</v>
      </c>
      <c r="D24" s="8" t="s">
        <v>9</v>
      </c>
      <c r="E24" s="9" t="s">
        <v>23</v>
      </c>
      <c r="F24" s="9" t="s">
        <v>11</v>
      </c>
      <c r="G24" s="8" t="s">
        <v>12</v>
      </c>
    </row>
    <row r="25" spans="1:7" x14ac:dyDescent="0.25">
      <c r="A25" s="6" t="s">
        <v>63</v>
      </c>
      <c r="B25" s="7">
        <v>25159375864</v>
      </c>
      <c r="C25" s="6" t="s">
        <v>64</v>
      </c>
      <c r="D25" s="8" t="s">
        <v>9</v>
      </c>
      <c r="E25" s="9" t="s">
        <v>20</v>
      </c>
      <c r="F25" s="9" t="s">
        <v>11</v>
      </c>
      <c r="G25" s="8" t="s">
        <v>12</v>
      </c>
    </row>
    <row r="26" spans="1:7" x14ac:dyDescent="0.25">
      <c r="A26" s="6" t="s">
        <v>65</v>
      </c>
      <c r="B26" s="7">
        <v>10440181860</v>
      </c>
      <c r="C26" s="6" t="s">
        <v>66</v>
      </c>
      <c r="D26" s="8" t="s">
        <v>9</v>
      </c>
      <c r="E26" s="9" t="s">
        <v>30</v>
      </c>
      <c r="F26" s="9" t="s">
        <v>11</v>
      </c>
      <c r="G26" s="8" t="s">
        <v>12</v>
      </c>
    </row>
    <row r="27" spans="1:7" x14ac:dyDescent="0.25">
      <c r="A27" s="6" t="s">
        <v>67</v>
      </c>
      <c r="B27" s="7">
        <v>31519638892</v>
      </c>
      <c r="C27" s="6" t="s">
        <v>68</v>
      </c>
      <c r="D27" s="8" t="s">
        <v>9</v>
      </c>
      <c r="E27" s="9" t="s">
        <v>30</v>
      </c>
      <c r="F27" s="9" t="s">
        <v>11</v>
      </c>
      <c r="G27" s="8" t="s">
        <v>12</v>
      </c>
    </row>
    <row r="28" spans="1:7" x14ac:dyDescent="0.25">
      <c r="A28" s="6" t="s">
        <v>69</v>
      </c>
      <c r="B28" s="7">
        <v>39743000828</v>
      </c>
      <c r="C28" s="6" t="s">
        <v>70</v>
      </c>
      <c r="D28" s="8" t="s">
        <v>9</v>
      </c>
      <c r="E28" s="9" t="s">
        <v>37</v>
      </c>
      <c r="F28" s="9" t="s">
        <v>11</v>
      </c>
      <c r="G28" s="8" t="s">
        <v>12</v>
      </c>
    </row>
    <row r="29" spans="1:7" x14ac:dyDescent="0.25">
      <c r="A29" s="6" t="s">
        <v>71</v>
      </c>
      <c r="B29" s="7">
        <v>18472232816</v>
      </c>
      <c r="C29" s="6" t="s">
        <v>72</v>
      </c>
      <c r="D29" s="8" t="s">
        <v>9</v>
      </c>
      <c r="E29" s="9" t="s">
        <v>23</v>
      </c>
      <c r="F29" s="9" t="s">
        <v>11</v>
      </c>
      <c r="G29" s="8" t="s">
        <v>12</v>
      </c>
    </row>
    <row r="30" spans="1:7" x14ac:dyDescent="0.25">
      <c r="A30" s="6" t="s">
        <v>73</v>
      </c>
      <c r="B30" s="7" t="s">
        <v>74</v>
      </c>
      <c r="C30" s="6" t="s">
        <v>75</v>
      </c>
      <c r="D30" s="8" t="s">
        <v>9</v>
      </c>
      <c r="E30" s="9" t="s">
        <v>10</v>
      </c>
      <c r="F30" s="9" t="s">
        <v>11</v>
      </c>
      <c r="G30" s="8" t="s">
        <v>12</v>
      </c>
    </row>
    <row r="31" spans="1:7" x14ac:dyDescent="0.25">
      <c r="A31" s="6" t="s">
        <v>76</v>
      </c>
      <c r="B31" s="7" t="s">
        <v>77</v>
      </c>
      <c r="C31" s="6" t="s">
        <v>78</v>
      </c>
      <c r="D31" s="8" t="s">
        <v>9</v>
      </c>
      <c r="E31" s="9" t="s">
        <v>10</v>
      </c>
      <c r="F31" s="9" t="s">
        <v>11</v>
      </c>
      <c r="G31" s="8" t="s">
        <v>12</v>
      </c>
    </row>
    <row r="32" spans="1:7" x14ac:dyDescent="0.25">
      <c r="A32" s="6" t="s">
        <v>79</v>
      </c>
      <c r="B32" s="7" t="s">
        <v>80</v>
      </c>
      <c r="C32" s="6" t="s">
        <v>81</v>
      </c>
      <c r="D32" s="8" t="s">
        <v>9</v>
      </c>
      <c r="E32" s="9" t="s">
        <v>10</v>
      </c>
      <c r="F32" s="9" t="s">
        <v>11</v>
      </c>
      <c r="G32" s="8" t="s">
        <v>12</v>
      </c>
    </row>
    <row r="33" spans="1:7" x14ac:dyDescent="0.25">
      <c r="A33" s="6" t="s">
        <v>82</v>
      </c>
      <c r="B33" s="7" t="s">
        <v>83</v>
      </c>
      <c r="C33" s="6" t="s">
        <v>84</v>
      </c>
      <c r="D33" s="8" t="s">
        <v>9</v>
      </c>
      <c r="E33" s="9" t="s">
        <v>40</v>
      </c>
      <c r="F33" s="9" t="s">
        <v>11</v>
      </c>
      <c r="G33" s="8" t="s">
        <v>12</v>
      </c>
    </row>
    <row r="34" spans="1:7" x14ac:dyDescent="0.25">
      <c r="A34" s="6" t="s">
        <v>85</v>
      </c>
      <c r="B34" s="7" t="s">
        <v>86</v>
      </c>
      <c r="C34" s="6" t="s">
        <v>87</v>
      </c>
      <c r="D34" s="8" t="s">
        <v>9</v>
      </c>
      <c r="E34" s="9" t="s">
        <v>20</v>
      </c>
      <c r="F34" s="9" t="s">
        <v>11</v>
      </c>
      <c r="G34" s="8" t="s">
        <v>12</v>
      </c>
    </row>
    <row r="35" spans="1:7" x14ac:dyDescent="0.25">
      <c r="A35" s="6" t="s">
        <v>88</v>
      </c>
      <c r="B35" s="7" t="s">
        <v>89</v>
      </c>
      <c r="C35" s="6" t="s">
        <v>90</v>
      </c>
      <c r="D35" s="8" t="s">
        <v>9</v>
      </c>
      <c r="E35" s="9" t="s">
        <v>40</v>
      </c>
      <c r="F35" s="9" t="s">
        <v>11</v>
      </c>
      <c r="G35" s="8" t="s">
        <v>12</v>
      </c>
    </row>
    <row r="36" spans="1:7" x14ac:dyDescent="0.25">
      <c r="A36" s="6" t="s">
        <v>91</v>
      </c>
      <c r="B36" s="7" t="s">
        <v>92</v>
      </c>
      <c r="C36" s="6" t="s">
        <v>93</v>
      </c>
      <c r="D36" s="8" t="s">
        <v>9</v>
      </c>
      <c r="E36" s="9" t="s">
        <v>30</v>
      </c>
      <c r="F36" s="9" t="s">
        <v>11</v>
      </c>
      <c r="G36" s="8" t="s">
        <v>12</v>
      </c>
    </row>
    <row r="37" spans="1:7" x14ac:dyDescent="0.25">
      <c r="A37" s="6" t="s">
        <v>94</v>
      </c>
      <c r="B37" s="7" t="s">
        <v>95</v>
      </c>
      <c r="C37" s="6" t="s">
        <v>96</v>
      </c>
      <c r="D37" s="8" t="s">
        <v>9</v>
      </c>
      <c r="E37" s="9" t="s">
        <v>37</v>
      </c>
      <c r="F37" s="9" t="s">
        <v>11</v>
      </c>
      <c r="G37" s="8" t="s">
        <v>12</v>
      </c>
    </row>
    <row r="38" spans="1:7" x14ac:dyDescent="0.25">
      <c r="A38" s="6" t="s">
        <v>97</v>
      </c>
      <c r="B38" s="7" t="s">
        <v>98</v>
      </c>
      <c r="C38" s="6" t="s">
        <v>99</v>
      </c>
      <c r="D38" s="8" t="s">
        <v>9</v>
      </c>
      <c r="E38" s="9" t="s">
        <v>30</v>
      </c>
      <c r="F38" s="9" t="s">
        <v>11</v>
      </c>
      <c r="G38" s="8" t="s">
        <v>12</v>
      </c>
    </row>
    <row r="39" spans="1:7" x14ac:dyDescent="0.25">
      <c r="A39" s="6" t="s">
        <v>100</v>
      </c>
      <c r="B39" s="7" t="s">
        <v>101</v>
      </c>
      <c r="C39" s="6" t="s">
        <v>102</v>
      </c>
      <c r="D39" s="8" t="s">
        <v>9</v>
      </c>
      <c r="E39" s="9" t="s">
        <v>10</v>
      </c>
      <c r="F39" s="9" t="s">
        <v>11</v>
      </c>
      <c r="G39" s="8" t="s">
        <v>12</v>
      </c>
    </row>
    <row r="40" spans="1:7" x14ac:dyDescent="0.25">
      <c r="A40" s="6" t="s">
        <v>103</v>
      </c>
      <c r="B40" s="7" t="s">
        <v>104</v>
      </c>
      <c r="C40" s="6" t="s">
        <v>105</v>
      </c>
      <c r="D40" s="8" t="s">
        <v>9</v>
      </c>
      <c r="E40" s="9" t="s">
        <v>30</v>
      </c>
      <c r="F40" s="9" t="s">
        <v>11</v>
      </c>
      <c r="G40" s="8" t="s">
        <v>12</v>
      </c>
    </row>
    <row r="41" spans="1:7" x14ac:dyDescent="0.25">
      <c r="A41" s="6" t="s">
        <v>106</v>
      </c>
      <c r="B41" s="7" t="s">
        <v>107</v>
      </c>
      <c r="C41" s="6" t="s">
        <v>108</v>
      </c>
      <c r="D41" s="8" t="s">
        <v>9</v>
      </c>
      <c r="E41" s="9" t="s">
        <v>10</v>
      </c>
      <c r="F41" s="9" t="s">
        <v>11</v>
      </c>
      <c r="G41" s="8" t="s">
        <v>12</v>
      </c>
    </row>
    <row r="42" spans="1:7" x14ac:dyDescent="0.25">
      <c r="A42" s="6" t="s">
        <v>109</v>
      </c>
      <c r="B42" s="7" t="s">
        <v>110</v>
      </c>
      <c r="C42" s="6" t="s">
        <v>111</v>
      </c>
      <c r="D42" s="8" t="s">
        <v>9</v>
      </c>
      <c r="E42" s="9" t="s">
        <v>40</v>
      </c>
      <c r="F42" s="9" t="s">
        <v>11</v>
      </c>
      <c r="G42" s="8" t="s">
        <v>12</v>
      </c>
    </row>
    <row r="43" spans="1:7" x14ac:dyDescent="0.25">
      <c r="A43" s="6" t="s">
        <v>112</v>
      </c>
      <c r="B43" s="7" t="s">
        <v>113</v>
      </c>
      <c r="C43" s="6" t="s">
        <v>114</v>
      </c>
      <c r="D43" s="8" t="s">
        <v>9</v>
      </c>
      <c r="E43" s="9" t="s">
        <v>10</v>
      </c>
      <c r="F43" s="9" t="s">
        <v>11</v>
      </c>
      <c r="G43" s="8" t="s">
        <v>12</v>
      </c>
    </row>
    <row r="44" spans="1:7" x14ac:dyDescent="0.25">
      <c r="A44" s="6" t="s">
        <v>115</v>
      </c>
      <c r="B44" s="7" t="s">
        <v>116</v>
      </c>
      <c r="C44" s="6" t="s">
        <v>117</v>
      </c>
      <c r="D44" s="8" t="s">
        <v>9</v>
      </c>
      <c r="E44" s="9" t="s">
        <v>37</v>
      </c>
      <c r="F44" s="9" t="s">
        <v>11</v>
      </c>
      <c r="G44" s="8" t="s">
        <v>12</v>
      </c>
    </row>
    <row r="45" spans="1:7" x14ac:dyDescent="0.25">
      <c r="A45" s="6" t="s">
        <v>118</v>
      </c>
      <c r="B45" s="7" t="s">
        <v>119</v>
      </c>
      <c r="C45" s="6" t="s">
        <v>120</v>
      </c>
      <c r="D45" s="8" t="s">
        <v>9</v>
      </c>
      <c r="E45" s="9" t="s">
        <v>10</v>
      </c>
      <c r="F45" s="9" t="s">
        <v>11</v>
      </c>
      <c r="G45" s="8" t="s">
        <v>12</v>
      </c>
    </row>
    <row r="46" spans="1:7" x14ac:dyDescent="0.25">
      <c r="A46" s="6" t="s">
        <v>121</v>
      </c>
      <c r="B46" s="7" t="s">
        <v>122</v>
      </c>
      <c r="C46" s="6" t="s">
        <v>123</v>
      </c>
      <c r="D46" s="8" t="s">
        <v>9</v>
      </c>
      <c r="E46" s="9" t="s">
        <v>10</v>
      </c>
      <c r="F46" s="9" t="s">
        <v>11</v>
      </c>
      <c r="G46" s="8" t="s">
        <v>12</v>
      </c>
    </row>
    <row r="47" spans="1:7" x14ac:dyDescent="0.25">
      <c r="A47" s="6" t="s">
        <v>124</v>
      </c>
      <c r="B47" s="7" t="s">
        <v>125</v>
      </c>
      <c r="C47" s="6" t="s">
        <v>126</v>
      </c>
      <c r="D47" s="8" t="s">
        <v>9</v>
      </c>
      <c r="E47" s="9" t="s">
        <v>20</v>
      </c>
      <c r="F47" s="9" t="s">
        <v>11</v>
      </c>
      <c r="G47" s="8" t="s">
        <v>12</v>
      </c>
    </row>
    <row r="48" spans="1:7" x14ac:dyDescent="0.25">
      <c r="A48" s="6" t="s">
        <v>127</v>
      </c>
      <c r="B48" s="7" t="s">
        <v>128</v>
      </c>
      <c r="C48" s="6" t="s">
        <v>129</v>
      </c>
      <c r="D48" s="8" t="s">
        <v>9</v>
      </c>
      <c r="E48" s="9" t="s">
        <v>37</v>
      </c>
      <c r="F48" s="9" t="s">
        <v>11</v>
      </c>
      <c r="G48" s="8" t="s">
        <v>12</v>
      </c>
    </row>
    <row r="49" spans="1:7" x14ac:dyDescent="0.25">
      <c r="A49" s="6" t="s">
        <v>130</v>
      </c>
      <c r="B49" s="7" t="s">
        <v>131</v>
      </c>
      <c r="C49" s="6" t="s">
        <v>132</v>
      </c>
      <c r="D49" s="8" t="s">
        <v>9</v>
      </c>
      <c r="E49" s="9" t="s">
        <v>15</v>
      </c>
      <c r="F49" s="9" t="s">
        <v>11</v>
      </c>
      <c r="G49" s="8" t="s">
        <v>12</v>
      </c>
    </row>
    <row r="50" spans="1:7" x14ac:dyDescent="0.25">
      <c r="A50" s="6" t="s">
        <v>133</v>
      </c>
      <c r="B50" s="7" t="s">
        <v>134</v>
      </c>
      <c r="C50" s="6" t="s">
        <v>135</v>
      </c>
      <c r="D50" s="8" t="s">
        <v>9</v>
      </c>
      <c r="E50" s="9" t="s">
        <v>20</v>
      </c>
      <c r="F50" s="9" t="s">
        <v>11</v>
      </c>
      <c r="G50" s="8" t="s">
        <v>12</v>
      </c>
    </row>
    <row r="51" spans="1:7" x14ac:dyDescent="0.25">
      <c r="A51" s="6" t="s">
        <v>136</v>
      </c>
      <c r="B51" s="7" t="s">
        <v>137</v>
      </c>
      <c r="C51" s="6" t="s">
        <v>138</v>
      </c>
      <c r="D51" s="8" t="s">
        <v>9</v>
      </c>
      <c r="E51" s="9" t="s">
        <v>20</v>
      </c>
      <c r="F51" s="9" t="s">
        <v>11</v>
      </c>
      <c r="G51" s="8" t="s">
        <v>12</v>
      </c>
    </row>
    <row r="52" spans="1:7" x14ac:dyDescent="0.25">
      <c r="A52" s="6" t="s">
        <v>139</v>
      </c>
      <c r="B52" s="7" t="s">
        <v>140</v>
      </c>
      <c r="C52" s="6" t="s">
        <v>141</v>
      </c>
      <c r="D52" s="8" t="s">
        <v>9</v>
      </c>
      <c r="E52" s="9" t="s">
        <v>10</v>
      </c>
      <c r="F52" s="9" t="s">
        <v>11</v>
      </c>
      <c r="G52" s="8" t="s">
        <v>12</v>
      </c>
    </row>
    <row r="53" spans="1:7" x14ac:dyDescent="0.25">
      <c r="A53" s="6" t="s">
        <v>142</v>
      </c>
      <c r="B53" s="7" t="s">
        <v>143</v>
      </c>
      <c r="C53" s="6" t="s">
        <v>144</v>
      </c>
      <c r="D53" s="8" t="s">
        <v>9</v>
      </c>
      <c r="E53" s="9" t="s">
        <v>20</v>
      </c>
      <c r="F53" s="9" t="s">
        <v>11</v>
      </c>
      <c r="G53" s="8" t="s">
        <v>12</v>
      </c>
    </row>
    <row r="54" spans="1:7" x14ac:dyDescent="0.25">
      <c r="A54" s="6" t="s">
        <v>145</v>
      </c>
      <c r="B54" s="7" t="s">
        <v>146</v>
      </c>
      <c r="C54" s="6" t="s">
        <v>147</v>
      </c>
      <c r="D54" s="8" t="s">
        <v>9</v>
      </c>
      <c r="E54" s="9" t="s">
        <v>40</v>
      </c>
      <c r="F54" s="9" t="s">
        <v>11</v>
      </c>
      <c r="G54" s="8" t="s">
        <v>12</v>
      </c>
    </row>
    <row r="55" spans="1:7" x14ac:dyDescent="0.25">
      <c r="A55" s="6" t="s">
        <v>148</v>
      </c>
      <c r="B55" s="7" t="s">
        <v>149</v>
      </c>
      <c r="C55" s="6" t="s">
        <v>150</v>
      </c>
      <c r="D55" s="8" t="s">
        <v>9</v>
      </c>
      <c r="E55" s="9" t="s">
        <v>20</v>
      </c>
      <c r="F55" s="9" t="s">
        <v>11</v>
      </c>
      <c r="G55" s="8" t="s">
        <v>12</v>
      </c>
    </row>
    <row r="56" spans="1:7" x14ac:dyDescent="0.25">
      <c r="A56" s="6" t="s">
        <v>151</v>
      </c>
      <c r="B56" s="7" t="s">
        <v>152</v>
      </c>
      <c r="C56" s="6" t="s">
        <v>153</v>
      </c>
      <c r="D56" s="8" t="s">
        <v>9</v>
      </c>
      <c r="E56" s="9" t="s">
        <v>10</v>
      </c>
      <c r="F56" s="9" t="s">
        <v>11</v>
      </c>
      <c r="G56" s="8" t="s">
        <v>12</v>
      </c>
    </row>
    <row r="57" spans="1:7" x14ac:dyDescent="0.25">
      <c r="A57" s="6" t="s">
        <v>154</v>
      </c>
      <c r="B57" s="7" t="s">
        <v>155</v>
      </c>
      <c r="C57" s="6" t="s">
        <v>156</v>
      </c>
      <c r="D57" s="8" t="s">
        <v>9</v>
      </c>
      <c r="E57" s="9" t="s">
        <v>37</v>
      </c>
      <c r="F57" s="9" t="s">
        <v>11</v>
      </c>
      <c r="G57" s="8" t="s">
        <v>12</v>
      </c>
    </row>
    <row r="58" spans="1:7" x14ac:dyDescent="0.25">
      <c r="A58" s="6" t="s">
        <v>157</v>
      </c>
      <c r="B58" s="7" t="s">
        <v>158</v>
      </c>
      <c r="C58" s="6" t="s">
        <v>159</v>
      </c>
      <c r="D58" s="8" t="s">
        <v>9</v>
      </c>
      <c r="E58" s="9" t="s">
        <v>20</v>
      </c>
      <c r="F58" s="9" t="s">
        <v>11</v>
      </c>
      <c r="G58" s="8" t="s">
        <v>12</v>
      </c>
    </row>
    <row r="59" spans="1:7" x14ac:dyDescent="0.25">
      <c r="A59" s="6" t="s">
        <v>160</v>
      </c>
      <c r="B59" s="7" t="s">
        <v>161</v>
      </c>
      <c r="C59" s="6" t="s">
        <v>162</v>
      </c>
      <c r="D59" s="8" t="s">
        <v>9</v>
      </c>
      <c r="E59" s="9" t="s">
        <v>15</v>
      </c>
      <c r="F59" s="9" t="s">
        <v>11</v>
      </c>
      <c r="G59" s="8" t="s">
        <v>12</v>
      </c>
    </row>
    <row r="60" spans="1:7" x14ac:dyDescent="0.25">
      <c r="A60" s="6" t="s">
        <v>163</v>
      </c>
      <c r="B60" s="7">
        <v>34063917886</v>
      </c>
      <c r="C60" s="6" t="s">
        <v>164</v>
      </c>
      <c r="D60" s="8" t="s">
        <v>9</v>
      </c>
      <c r="E60" s="9" t="s">
        <v>37</v>
      </c>
      <c r="F60" s="9" t="s">
        <v>11</v>
      </c>
      <c r="G60" s="8" t="s">
        <v>12</v>
      </c>
    </row>
    <row r="61" spans="1:7" x14ac:dyDescent="0.25">
      <c r="A61" s="6" t="s">
        <v>165</v>
      </c>
      <c r="B61" s="7" t="s">
        <v>166</v>
      </c>
      <c r="C61" s="6" t="s">
        <v>167</v>
      </c>
      <c r="D61" s="8" t="s">
        <v>9</v>
      </c>
      <c r="E61" s="9" t="s">
        <v>30</v>
      </c>
      <c r="F61" s="9" t="s">
        <v>11</v>
      </c>
      <c r="G61" s="8" t="s">
        <v>12</v>
      </c>
    </row>
    <row r="62" spans="1:7" x14ac:dyDescent="0.25">
      <c r="A62" s="6" t="s">
        <v>168</v>
      </c>
      <c r="B62" s="7" t="s">
        <v>169</v>
      </c>
      <c r="C62" s="6" t="s">
        <v>170</v>
      </c>
      <c r="D62" s="8" t="s">
        <v>9</v>
      </c>
      <c r="E62" s="9" t="s">
        <v>23</v>
      </c>
      <c r="F62" s="9" t="s">
        <v>11</v>
      </c>
      <c r="G62" s="8" t="s">
        <v>12</v>
      </c>
    </row>
    <row r="63" spans="1:7" x14ac:dyDescent="0.25">
      <c r="A63" s="6" t="s">
        <v>171</v>
      </c>
      <c r="B63" s="7">
        <v>29284670845</v>
      </c>
      <c r="C63" s="6" t="s">
        <v>172</v>
      </c>
      <c r="D63" s="8" t="s">
        <v>9</v>
      </c>
      <c r="E63" s="9" t="s">
        <v>30</v>
      </c>
      <c r="F63" s="9" t="s">
        <v>11</v>
      </c>
      <c r="G63" s="8" t="s">
        <v>12</v>
      </c>
    </row>
    <row r="64" spans="1:7" x14ac:dyDescent="0.25">
      <c r="A64" s="6" t="s">
        <v>173</v>
      </c>
      <c r="B64" s="7" t="s">
        <v>174</v>
      </c>
      <c r="C64" s="6" t="s">
        <v>175</v>
      </c>
      <c r="D64" s="8" t="s">
        <v>9</v>
      </c>
      <c r="E64" s="9" t="s">
        <v>40</v>
      </c>
      <c r="F64" s="9" t="s">
        <v>11</v>
      </c>
      <c r="G64" s="8" t="s">
        <v>12</v>
      </c>
    </row>
    <row r="65" spans="1:7" x14ac:dyDescent="0.25">
      <c r="A65" s="6" t="s">
        <v>176</v>
      </c>
      <c r="B65" s="7">
        <v>39097505836</v>
      </c>
      <c r="C65" s="6" t="s">
        <v>177</v>
      </c>
      <c r="D65" s="8" t="s">
        <v>9</v>
      </c>
      <c r="E65" s="9" t="s">
        <v>30</v>
      </c>
      <c r="F65" s="9" t="s">
        <v>11</v>
      </c>
      <c r="G65" s="8" t="s">
        <v>12</v>
      </c>
    </row>
    <row r="66" spans="1:7" x14ac:dyDescent="0.25">
      <c r="A66" s="6" t="s">
        <v>178</v>
      </c>
      <c r="B66" s="7">
        <v>27507691837</v>
      </c>
      <c r="C66" s="6" t="s">
        <v>179</v>
      </c>
      <c r="D66" s="8" t="s">
        <v>9</v>
      </c>
      <c r="E66" s="9" t="s">
        <v>20</v>
      </c>
      <c r="F66" s="9" t="s">
        <v>11</v>
      </c>
      <c r="G66" s="8" t="s">
        <v>12</v>
      </c>
    </row>
    <row r="67" spans="1:7" x14ac:dyDescent="0.25">
      <c r="A67" s="6" t="s">
        <v>180</v>
      </c>
      <c r="B67" s="7" t="s">
        <v>181</v>
      </c>
      <c r="C67" s="6" t="s">
        <v>182</v>
      </c>
      <c r="D67" s="8" t="s">
        <v>9</v>
      </c>
      <c r="E67" s="9" t="s">
        <v>20</v>
      </c>
      <c r="F67" s="9" t="s">
        <v>11</v>
      </c>
      <c r="G67" s="8" t="s">
        <v>12</v>
      </c>
    </row>
    <row r="68" spans="1:7" x14ac:dyDescent="0.25">
      <c r="A68" s="6" t="s">
        <v>183</v>
      </c>
      <c r="B68" s="7" t="s">
        <v>184</v>
      </c>
      <c r="C68" s="6" t="s">
        <v>185</v>
      </c>
      <c r="D68" s="8" t="s">
        <v>9</v>
      </c>
      <c r="E68" s="9" t="s">
        <v>10</v>
      </c>
      <c r="F68" s="9" t="s">
        <v>11</v>
      </c>
      <c r="G68" s="8" t="s">
        <v>12</v>
      </c>
    </row>
    <row r="69" spans="1:7" x14ac:dyDescent="0.25">
      <c r="A69" s="6" t="s">
        <v>186</v>
      </c>
      <c r="B69" s="7" t="s">
        <v>187</v>
      </c>
      <c r="C69" s="6" t="s">
        <v>188</v>
      </c>
      <c r="D69" s="8" t="s">
        <v>9</v>
      </c>
      <c r="E69" s="9" t="s">
        <v>23</v>
      </c>
      <c r="F69" s="9" t="s">
        <v>11</v>
      </c>
      <c r="G69" s="8" t="s">
        <v>12</v>
      </c>
    </row>
    <row r="70" spans="1:7" x14ac:dyDescent="0.25">
      <c r="A70" s="6" t="s">
        <v>189</v>
      </c>
      <c r="B70" s="7" t="s">
        <v>190</v>
      </c>
      <c r="C70" s="6" t="s">
        <v>191</v>
      </c>
      <c r="D70" s="8" t="s">
        <v>9</v>
      </c>
      <c r="E70" s="9" t="s">
        <v>30</v>
      </c>
      <c r="F70" s="9" t="s">
        <v>11</v>
      </c>
      <c r="G70" s="8" t="s">
        <v>12</v>
      </c>
    </row>
    <row r="71" spans="1:7" x14ac:dyDescent="0.25">
      <c r="A71" s="6" t="s">
        <v>192</v>
      </c>
      <c r="B71" s="7" t="s">
        <v>193</v>
      </c>
      <c r="C71" s="6" t="s">
        <v>194</v>
      </c>
      <c r="D71" s="8" t="s">
        <v>9</v>
      </c>
      <c r="E71" s="9" t="s">
        <v>40</v>
      </c>
      <c r="F71" s="9" t="s">
        <v>11</v>
      </c>
      <c r="G71" s="8" t="s">
        <v>12</v>
      </c>
    </row>
    <row r="72" spans="1:7" x14ac:dyDescent="0.25">
      <c r="A72" s="6" t="s">
        <v>195</v>
      </c>
      <c r="B72" s="7" t="s">
        <v>196</v>
      </c>
      <c r="C72" s="6" t="s">
        <v>197</v>
      </c>
      <c r="D72" s="8" t="s">
        <v>9</v>
      </c>
      <c r="E72" s="9" t="s">
        <v>23</v>
      </c>
      <c r="F72" s="9" t="s">
        <v>11</v>
      </c>
      <c r="G72" s="8" t="s">
        <v>12</v>
      </c>
    </row>
    <row r="73" spans="1:7" x14ac:dyDescent="0.25">
      <c r="A73" s="6" t="s">
        <v>198</v>
      </c>
      <c r="B73" s="7" t="s">
        <v>199</v>
      </c>
      <c r="C73" s="6" t="s">
        <v>200</v>
      </c>
      <c r="D73" s="8" t="s">
        <v>9</v>
      </c>
      <c r="E73" s="9" t="s">
        <v>23</v>
      </c>
      <c r="F73" s="9" t="s">
        <v>11</v>
      </c>
      <c r="G73" s="8" t="s">
        <v>12</v>
      </c>
    </row>
    <row r="74" spans="1:7" x14ac:dyDescent="0.25">
      <c r="A74" s="6" t="s">
        <v>201</v>
      </c>
      <c r="B74" s="7">
        <v>26333558893</v>
      </c>
      <c r="C74" s="6" t="s">
        <v>202</v>
      </c>
      <c r="D74" s="8" t="s">
        <v>9</v>
      </c>
      <c r="E74" s="9" t="s">
        <v>30</v>
      </c>
      <c r="F74" s="9" t="s">
        <v>11</v>
      </c>
      <c r="G74" s="8" t="s">
        <v>12</v>
      </c>
    </row>
    <row r="75" spans="1:7" x14ac:dyDescent="0.25">
      <c r="A75" s="6" t="s">
        <v>203</v>
      </c>
      <c r="B75" s="7" t="s">
        <v>204</v>
      </c>
      <c r="C75" s="6" t="s">
        <v>205</v>
      </c>
      <c r="D75" s="8" t="s">
        <v>9</v>
      </c>
      <c r="E75" s="9" t="s">
        <v>40</v>
      </c>
      <c r="F75" s="9" t="s">
        <v>11</v>
      </c>
      <c r="G75" s="8" t="s">
        <v>12</v>
      </c>
    </row>
    <row r="76" spans="1:7" x14ac:dyDescent="0.25">
      <c r="A76" s="6" t="s">
        <v>206</v>
      </c>
      <c r="B76" s="7" t="s">
        <v>207</v>
      </c>
      <c r="C76" s="6" t="s">
        <v>208</v>
      </c>
      <c r="D76" s="8" t="s">
        <v>9</v>
      </c>
      <c r="E76" s="9" t="s">
        <v>15</v>
      </c>
      <c r="F76" s="9" t="s">
        <v>11</v>
      </c>
      <c r="G76" s="8" t="s">
        <v>12</v>
      </c>
    </row>
    <row r="77" spans="1:7" x14ac:dyDescent="0.25">
      <c r="A77" s="6" t="s">
        <v>209</v>
      </c>
      <c r="B77" s="7" t="s">
        <v>210</v>
      </c>
      <c r="C77" s="6" t="s">
        <v>211</v>
      </c>
      <c r="D77" s="8" t="s">
        <v>9</v>
      </c>
      <c r="E77" s="9" t="s">
        <v>37</v>
      </c>
      <c r="F77" s="9" t="s">
        <v>11</v>
      </c>
      <c r="G77" s="8" t="s">
        <v>12</v>
      </c>
    </row>
    <row r="78" spans="1:7" x14ac:dyDescent="0.25">
      <c r="A78" s="6" t="s">
        <v>212</v>
      </c>
      <c r="B78" s="7" t="s">
        <v>213</v>
      </c>
      <c r="C78" s="6" t="s">
        <v>214</v>
      </c>
      <c r="D78" s="8" t="s">
        <v>9</v>
      </c>
      <c r="E78" s="9" t="s">
        <v>10</v>
      </c>
      <c r="F78" s="9" t="s">
        <v>11</v>
      </c>
      <c r="G78" s="8" t="s">
        <v>12</v>
      </c>
    </row>
    <row r="79" spans="1:7" x14ac:dyDescent="0.25">
      <c r="A79" s="6" t="s">
        <v>215</v>
      </c>
      <c r="B79" s="7" t="s">
        <v>216</v>
      </c>
      <c r="C79" s="6" t="s">
        <v>217</v>
      </c>
      <c r="D79" s="8" t="s">
        <v>9</v>
      </c>
      <c r="E79" s="9" t="s">
        <v>20</v>
      </c>
      <c r="F79" s="9" t="s">
        <v>11</v>
      </c>
      <c r="G79" s="8" t="s">
        <v>12</v>
      </c>
    </row>
    <row r="80" spans="1:7" x14ac:dyDescent="0.25">
      <c r="A80" s="6" t="s">
        <v>218</v>
      </c>
      <c r="B80" s="7">
        <v>30595349854</v>
      </c>
      <c r="C80" s="6" t="s">
        <v>219</v>
      </c>
      <c r="D80" s="8" t="s">
        <v>9</v>
      </c>
      <c r="E80" s="9" t="s">
        <v>40</v>
      </c>
      <c r="F80" s="9" t="s">
        <v>11</v>
      </c>
      <c r="G80" s="8" t="s">
        <v>12</v>
      </c>
    </row>
    <row r="81" spans="1:7" x14ac:dyDescent="0.25">
      <c r="A81" s="6" t="s">
        <v>220</v>
      </c>
      <c r="B81" s="7" t="s">
        <v>221</v>
      </c>
      <c r="C81" s="6" t="s">
        <v>222</v>
      </c>
      <c r="D81" s="8" t="s">
        <v>9</v>
      </c>
      <c r="E81" s="9" t="s">
        <v>40</v>
      </c>
      <c r="F81" s="9" t="s">
        <v>11</v>
      </c>
      <c r="G81" s="8" t="s">
        <v>12</v>
      </c>
    </row>
    <row r="82" spans="1:7" x14ac:dyDescent="0.25">
      <c r="A82" s="6" t="s">
        <v>223</v>
      </c>
      <c r="B82" s="7">
        <v>92870902387</v>
      </c>
      <c r="C82" s="6" t="s">
        <v>224</v>
      </c>
      <c r="D82" s="8" t="s">
        <v>9</v>
      </c>
      <c r="E82" s="9" t="s">
        <v>20</v>
      </c>
      <c r="F82" s="9" t="s">
        <v>11</v>
      </c>
      <c r="G82" s="8" t="s">
        <v>12</v>
      </c>
    </row>
    <row r="83" spans="1:7" x14ac:dyDescent="0.25">
      <c r="A83" s="6" t="s">
        <v>225</v>
      </c>
      <c r="B83" s="7" t="s">
        <v>226</v>
      </c>
      <c r="C83" s="6" t="s">
        <v>227</v>
      </c>
      <c r="D83" s="8" t="s">
        <v>9</v>
      </c>
      <c r="E83" s="9" t="s">
        <v>40</v>
      </c>
      <c r="F83" s="9" t="s">
        <v>11</v>
      </c>
      <c r="G83" s="8" t="s">
        <v>12</v>
      </c>
    </row>
    <row r="84" spans="1:7" x14ac:dyDescent="0.25">
      <c r="A84" s="6" t="s">
        <v>228</v>
      </c>
      <c r="B84" s="7" t="s">
        <v>229</v>
      </c>
      <c r="C84" s="6" t="s">
        <v>230</v>
      </c>
      <c r="D84" s="8" t="s">
        <v>9</v>
      </c>
      <c r="E84" s="9" t="s">
        <v>10</v>
      </c>
      <c r="F84" s="9" t="s">
        <v>11</v>
      </c>
      <c r="G84" s="8" t="s">
        <v>12</v>
      </c>
    </row>
    <row r="85" spans="1:7" x14ac:dyDescent="0.25">
      <c r="A85" s="6" t="s">
        <v>231</v>
      </c>
      <c r="B85" s="7" t="s">
        <v>232</v>
      </c>
      <c r="C85" s="6" t="s">
        <v>233</v>
      </c>
      <c r="D85" s="8" t="s">
        <v>9</v>
      </c>
      <c r="E85" s="9" t="s">
        <v>10</v>
      </c>
      <c r="F85" s="9" t="s">
        <v>11</v>
      </c>
      <c r="G85" s="8" t="s">
        <v>12</v>
      </c>
    </row>
    <row r="86" spans="1:7" x14ac:dyDescent="0.25">
      <c r="A86" s="6" t="s">
        <v>234</v>
      </c>
      <c r="B86" s="7" t="s">
        <v>235</v>
      </c>
      <c r="C86" s="6" t="s">
        <v>236</v>
      </c>
      <c r="D86" s="8" t="s">
        <v>9</v>
      </c>
      <c r="E86" s="9" t="s">
        <v>30</v>
      </c>
      <c r="F86" s="9" t="s">
        <v>11</v>
      </c>
      <c r="G86" s="8" t="s">
        <v>12</v>
      </c>
    </row>
    <row r="87" spans="1:7" x14ac:dyDescent="0.25">
      <c r="A87" s="6" t="s">
        <v>237</v>
      </c>
      <c r="B87" s="7" t="s">
        <v>238</v>
      </c>
      <c r="C87" s="6" t="s">
        <v>239</v>
      </c>
      <c r="D87" s="8" t="s">
        <v>9</v>
      </c>
      <c r="E87" s="9" t="s">
        <v>40</v>
      </c>
      <c r="F87" s="9" t="s">
        <v>11</v>
      </c>
      <c r="G87" s="8" t="s">
        <v>12</v>
      </c>
    </row>
    <row r="88" spans="1:7" x14ac:dyDescent="0.25">
      <c r="A88" s="6" t="s">
        <v>240</v>
      </c>
      <c r="B88" s="7">
        <v>6960776805</v>
      </c>
      <c r="C88" s="6" t="s">
        <v>241</v>
      </c>
      <c r="D88" s="8" t="s">
        <v>9</v>
      </c>
      <c r="E88" s="9" t="s">
        <v>30</v>
      </c>
      <c r="F88" s="9" t="s">
        <v>11</v>
      </c>
      <c r="G88" s="8" t="s">
        <v>12</v>
      </c>
    </row>
    <row r="89" spans="1:7" x14ac:dyDescent="0.25">
      <c r="A89" s="6" t="s">
        <v>242</v>
      </c>
      <c r="B89" s="7" t="s">
        <v>243</v>
      </c>
      <c r="C89" s="6" t="s">
        <v>244</v>
      </c>
      <c r="D89" s="8" t="s">
        <v>9</v>
      </c>
      <c r="E89" s="9" t="s">
        <v>10</v>
      </c>
      <c r="F89" s="9" t="s">
        <v>11</v>
      </c>
      <c r="G89" s="8" t="s">
        <v>12</v>
      </c>
    </row>
    <row r="90" spans="1:7" x14ac:dyDescent="0.25">
      <c r="A90" s="6" t="s">
        <v>245</v>
      </c>
      <c r="B90" s="7">
        <v>20542776812</v>
      </c>
      <c r="C90" s="6" t="s">
        <v>246</v>
      </c>
      <c r="D90" s="8" t="s">
        <v>9</v>
      </c>
      <c r="E90" s="9" t="s">
        <v>10</v>
      </c>
      <c r="F90" s="9" t="s">
        <v>11</v>
      </c>
      <c r="G90" s="8" t="s">
        <v>12</v>
      </c>
    </row>
    <row r="91" spans="1:7" x14ac:dyDescent="0.25">
      <c r="A91" s="6" t="s">
        <v>247</v>
      </c>
      <c r="B91" s="7" t="s">
        <v>248</v>
      </c>
      <c r="C91" s="6" t="s">
        <v>249</v>
      </c>
      <c r="D91" s="8" t="s">
        <v>9</v>
      </c>
      <c r="E91" s="9" t="s">
        <v>40</v>
      </c>
      <c r="F91" s="9" t="s">
        <v>11</v>
      </c>
      <c r="G91" s="8" t="s">
        <v>12</v>
      </c>
    </row>
    <row r="92" spans="1:7" x14ac:dyDescent="0.25">
      <c r="A92" s="6" t="s">
        <v>250</v>
      </c>
      <c r="B92" s="7" t="s">
        <v>251</v>
      </c>
      <c r="C92" s="6" t="s">
        <v>252</v>
      </c>
      <c r="D92" s="8" t="s">
        <v>9</v>
      </c>
      <c r="E92" s="9" t="s">
        <v>23</v>
      </c>
      <c r="F92" s="9" t="s">
        <v>11</v>
      </c>
      <c r="G92" s="8" t="s">
        <v>12</v>
      </c>
    </row>
    <row r="93" spans="1:7" x14ac:dyDescent="0.25">
      <c r="A93" s="6" t="s">
        <v>253</v>
      </c>
      <c r="B93" s="7" t="s">
        <v>254</v>
      </c>
      <c r="C93" s="6" t="s">
        <v>255</v>
      </c>
      <c r="D93" s="8" t="s">
        <v>9</v>
      </c>
      <c r="E93" s="9" t="s">
        <v>20</v>
      </c>
      <c r="F93" s="9" t="s">
        <v>11</v>
      </c>
      <c r="G93" s="8" t="s">
        <v>12</v>
      </c>
    </row>
    <row r="94" spans="1:7" x14ac:dyDescent="0.25">
      <c r="A94" s="6" t="s">
        <v>256</v>
      </c>
      <c r="B94" s="7" t="s">
        <v>257</v>
      </c>
      <c r="C94" s="6" t="s">
        <v>258</v>
      </c>
      <c r="D94" s="8" t="s">
        <v>9</v>
      </c>
      <c r="E94" s="9" t="s">
        <v>37</v>
      </c>
      <c r="F94" s="9" t="s">
        <v>11</v>
      </c>
      <c r="G94" s="8" t="s">
        <v>12</v>
      </c>
    </row>
    <row r="95" spans="1:7" x14ac:dyDescent="0.25">
      <c r="A95" s="6" t="s">
        <v>259</v>
      </c>
      <c r="B95" s="7" t="s">
        <v>260</v>
      </c>
      <c r="C95" s="6" t="s">
        <v>261</v>
      </c>
      <c r="D95" s="8" t="s">
        <v>9</v>
      </c>
      <c r="E95" s="9" t="s">
        <v>30</v>
      </c>
      <c r="F95" s="9" t="s">
        <v>11</v>
      </c>
      <c r="G95" s="8" t="s">
        <v>12</v>
      </c>
    </row>
    <row r="96" spans="1:7" x14ac:dyDescent="0.25">
      <c r="A96" s="6" t="s">
        <v>262</v>
      </c>
      <c r="B96" s="7" t="s">
        <v>263</v>
      </c>
      <c r="C96" s="6" t="s">
        <v>264</v>
      </c>
      <c r="D96" s="8" t="s">
        <v>9</v>
      </c>
      <c r="E96" s="9" t="s">
        <v>20</v>
      </c>
      <c r="F96" s="9" t="s">
        <v>11</v>
      </c>
      <c r="G96" s="8" t="s">
        <v>12</v>
      </c>
    </row>
    <row r="97" spans="1:7" x14ac:dyDescent="0.25">
      <c r="A97" s="6" t="s">
        <v>265</v>
      </c>
      <c r="B97" s="7">
        <v>44245027835</v>
      </c>
      <c r="C97" s="6" t="s">
        <v>266</v>
      </c>
      <c r="D97" s="8" t="s">
        <v>9</v>
      </c>
      <c r="E97" s="9" t="s">
        <v>40</v>
      </c>
      <c r="F97" s="9" t="s">
        <v>11</v>
      </c>
      <c r="G97" s="8" t="s">
        <v>12</v>
      </c>
    </row>
    <row r="98" spans="1:7" x14ac:dyDescent="0.25">
      <c r="A98" s="6" t="s">
        <v>267</v>
      </c>
      <c r="B98" s="7" t="s">
        <v>268</v>
      </c>
      <c r="C98" s="6" t="s">
        <v>269</v>
      </c>
      <c r="D98" s="8" t="s">
        <v>9</v>
      </c>
      <c r="E98" s="9" t="s">
        <v>30</v>
      </c>
      <c r="F98" s="9" t="s">
        <v>11</v>
      </c>
      <c r="G98" s="8" t="s">
        <v>12</v>
      </c>
    </row>
    <row r="99" spans="1:7" x14ac:dyDescent="0.25">
      <c r="A99" s="6" t="s">
        <v>270</v>
      </c>
      <c r="B99" s="7" t="s">
        <v>271</v>
      </c>
      <c r="C99" s="6" t="s">
        <v>272</v>
      </c>
      <c r="D99" s="8" t="s">
        <v>9</v>
      </c>
      <c r="E99" s="9" t="s">
        <v>40</v>
      </c>
      <c r="F99" s="9" t="s">
        <v>11</v>
      </c>
      <c r="G99" s="8" t="s">
        <v>12</v>
      </c>
    </row>
    <row r="100" spans="1:7" x14ac:dyDescent="0.25">
      <c r="A100" s="6" t="s">
        <v>273</v>
      </c>
      <c r="B100" s="7">
        <v>31903802873</v>
      </c>
      <c r="C100" s="6" t="s">
        <v>274</v>
      </c>
      <c r="D100" s="8" t="s">
        <v>9</v>
      </c>
      <c r="E100" s="9" t="s">
        <v>37</v>
      </c>
      <c r="F100" s="9" t="s">
        <v>11</v>
      </c>
      <c r="G100" s="8" t="s">
        <v>12</v>
      </c>
    </row>
    <row r="101" spans="1:7" x14ac:dyDescent="0.25">
      <c r="A101" s="6" t="s">
        <v>275</v>
      </c>
      <c r="B101" s="7" t="s">
        <v>276</v>
      </c>
      <c r="C101" s="6" t="s">
        <v>277</v>
      </c>
      <c r="D101" s="8" t="s">
        <v>9</v>
      </c>
      <c r="E101" s="9" t="s">
        <v>37</v>
      </c>
      <c r="F101" s="9" t="s">
        <v>11</v>
      </c>
      <c r="G101" s="8" t="s">
        <v>12</v>
      </c>
    </row>
    <row r="102" spans="1:7" x14ac:dyDescent="0.25">
      <c r="A102" s="6" t="s">
        <v>278</v>
      </c>
      <c r="B102" s="7" t="s">
        <v>279</v>
      </c>
      <c r="C102" s="6" t="s">
        <v>280</v>
      </c>
      <c r="D102" s="8" t="s">
        <v>9</v>
      </c>
      <c r="E102" s="9" t="s">
        <v>20</v>
      </c>
      <c r="F102" s="9" t="s">
        <v>11</v>
      </c>
      <c r="G102" s="8" t="s">
        <v>12</v>
      </c>
    </row>
    <row r="103" spans="1:7" x14ac:dyDescent="0.25">
      <c r="A103" s="6" t="s">
        <v>281</v>
      </c>
      <c r="B103" s="7" t="s">
        <v>282</v>
      </c>
      <c r="C103" s="6" t="s">
        <v>283</v>
      </c>
      <c r="D103" s="8" t="s">
        <v>9</v>
      </c>
      <c r="E103" s="9" t="s">
        <v>10</v>
      </c>
      <c r="F103" s="9" t="s">
        <v>11</v>
      </c>
      <c r="G103" s="8" t="s">
        <v>12</v>
      </c>
    </row>
    <row r="104" spans="1:7" x14ac:dyDescent="0.25">
      <c r="A104" s="6" t="s">
        <v>284</v>
      </c>
      <c r="B104" s="7">
        <v>83477775291</v>
      </c>
      <c r="C104" s="6" t="s">
        <v>285</v>
      </c>
      <c r="D104" s="8" t="s">
        <v>9</v>
      </c>
      <c r="E104" s="9" t="s">
        <v>40</v>
      </c>
      <c r="F104" s="9" t="s">
        <v>11</v>
      </c>
      <c r="G104" s="8" t="s">
        <v>12</v>
      </c>
    </row>
    <row r="105" spans="1:7" x14ac:dyDescent="0.25">
      <c r="A105" s="6" t="s">
        <v>286</v>
      </c>
      <c r="B105" s="7">
        <v>40865083894</v>
      </c>
      <c r="C105" s="6" t="s">
        <v>287</v>
      </c>
      <c r="D105" s="8" t="s">
        <v>9</v>
      </c>
      <c r="E105" s="9" t="s">
        <v>40</v>
      </c>
      <c r="F105" s="9" t="s">
        <v>11</v>
      </c>
      <c r="G105" s="8" t="s">
        <v>12</v>
      </c>
    </row>
    <row r="106" spans="1:7" x14ac:dyDescent="0.25">
      <c r="A106" s="6" t="s">
        <v>288</v>
      </c>
      <c r="B106" s="7">
        <v>21510572830</v>
      </c>
      <c r="C106" s="6" t="s">
        <v>289</v>
      </c>
      <c r="D106" s="8" t="s">
        <v>9</v>
      </c>
      <c r="E106" s="9" t="s">
        <v>30</v>
      </c>
      <c r="F106" s="9" t="s">
        <v>11</v>
      </c>
      <c r="G106" s="8" t="s">
        <v>12</v>
      </c>
    </row>
    <row r="107" spans="1:7" x14ac:dyDescent="0.25">
      <c r="A107" s="6" t="s">
        <v>290</v>
      </c>
      <c r="B107" s="7">
        <v>49847324824</v>
      </c>
      <c r="C107" s="6" t="s">
        <v>291</v>
      </c>
      <c r="D107" s="8" t="s">
        <v>9</v>
      </c>
      <c r="E107" s="9" t="s">
        <v>15</v>
      </c>
      <c r="F107" s="9" t="s">
        <v>11</v>
      </c>
      <c r="G107" s="8" t="s">
        <v>12</v>
      </c>
    </row>
    <row r="108" spans="1:7" x14ac:dyDescent="0.25">
      <c r="A108" s="6" t="s">
        <v>292</v>
      </c>
      <c r="B108" s="7">
        <v>56873212504</v>
      </c>
      <c r="C108" s="6" t="s">
        <v>293</v>
      </c>
      <c r="D108" s="8" t="s">
        <v>9</v>
      </c>
      <c r="E108" s="9" t="s">
        <v>15</v>
      </c>
      <c r="F108" s="9" t="s">
        <v>11</v>
      </c>
      <c r="G108" s="8" t="s">
        <v>12</v>
      </c>
    </row>
    <row r="109" spans="1:7" x14ac:dyDescent="0.25">
      <c r="A109" s="6" t="s">
        <v>294</v>
      </c>
      <c r="B109" s="7">
        <v>17639747821</v>
      </c>
      <c r="C109" s="6" t="s">
        <v>295</v>
      </c>
      <c r="D109" s="8" t="s">
        <v>9</v>
      </c>
      <c r="E109" s="9" t="s">
        <v>37</v>
      </c>
      <c r="F109" s="9" t="s">
        <v>11</v>
      </c>
      <c r="G109" s="8" t="s">
        <v>12</v>
      </c>
    </row>
    <row r="110" spans="1:7" x14ac:dyDescent="0.25">
      <c r="A110" s="6" t="s">
        <v>296</v>
      </c>
      <c r="B110" s="7">
        <v>26864125858</v>
      </c>
      <c r="C110" s="6" t="s">
        <v>297</v>
      </c>
      <c r="D110" s="8" t="s">
        <v>9</v>
      </c>
      <c r="E110" s="9" t="s">
        <v>23</v>
      </c>
      <c r="F110" s="9" t="s">
        <v>11</v>
      </c>
      <c r="G110" s="8" t="s">
        <v>12</v>
      </c>
    </row>
    <row r="111" spans="1:7" x14ac:dyDescent="0.25">
      <c r="A111" s="6" t="s">
        <v>298</v>
      </c>
      <c r="B111" s="7">
        <v>33126718841</v>
      </c>
      <c r="C111" s="6" t="s">
        <v>299</v>
      </c>
      <c r="D111" s="8" t="s">
        <v>9</v>
      </c>
      <c r="E111" s="9" t="s">
        <v>15</v>
      </c>
      <c r="F111" s="9" t="s">
        <v>11</v>
      </c>
      <c r="G111" s="8" t="s">
        <v>12</v>
      </c>
    </row>
    <row r="112" spans="1:7" x14ac:dyDescent="0.25">
      <c r="A112" s="6" t="s">
        <v>300</v>
      </c>
      <c r="B112" s="7">
        <v>26054473832</v>
      </c>
      <c r="C112" s="6" t="s">
        <v>301</v>
      </c>
      <c r="D112" s="8" t="s">
        <v>9</v>
      </c>
      <c r="E112" s="9" t="s">
        <v>15</v>
      </c>
      <c r="F112" s="9" t="s">
        <v>11</v>
      </c>
      <c r="G112" s="8" t="s">
        <v>12</v>
      </c>
    </row>
    <row r="113" spans="1:7" x14ac:dyDescent="0.25">
      <c r="A113" s="6" t="s">
        <v>302</v>
      </c>
      <c r="B113" s="7">
        <v>29293075873</v>
      </c>
      <c r="C113" s="6" t="s">
        <v>303</v>
      </c>
      <c r="D113" s="8" t="s">
        <v>9</v>
      </c>
      <c r="E113" s="9" t="s">
        <v>23</v>
      </c>
      <c r="F113" s="9" t="s">
        <v>11</v>
      </c>
      <c r="G113" s="8" t="s">
        <v>12</v>
      </c>
    </row>
    <row r="114" spans="1:7" x14ac:dyDescent="0.25">
      <c r="A114" s="6" t="s">
        <v>304</v>
      </c>
      <c r="B114" s="7">
        <v>37606823839</v>
      </c>
      <c r="C114" s="6" t="s">
        <v>305</v>
      </c>
      <c r="D114" s="8" t="s">
        <v>9</v>
      </c>
      <c r="E114" s="9" t="s">
        <v>30</v>
      </c>
      <c r="F114" s="9" t="s">
        <v>11</v>
      </c>
      <c r="G114" s="8" t="s">
        <v>12</v>
      </c>
    </row>
    <row r="115" spans="1:7" x14ac:dyDescent="0.25">
      <c r="A115" s="6" t="s">
        <v>306</v>
      </c>
      <c r="B115" s="7">
        <v>38397136843</v>
      </c>
      <c r="C115" s="6" t="s">
        <v>307</v>
      </c>
      <c r="D115" s="8" t="s">
        <v>9</v>
      </c>
      <c r="E115" s="9" t="s">
        <v>30</v>
      </c>
      <c r="F115" s="9" t="s">
        <v>11</v>
      </c>
      <c r="G115" s="8" t="s">
        <v>12</v>
      </c>
    </row>
    <row r="116" spans="1:7" x14ac:dyDescent="0.25">
      <c r="A116" s="6" t="s">
        <v>308</v>
      </c>
      <c r="B116" s="7">
        <v>64676340559</v>
      </c>
      <c r="C116" s="6" t="s">
        <v>309</v>
      </c>
      <c r="D116" s="8" t="s">
        <v>9</v>
      </c>
      <c r="E116" s="9" t="s">
        <v>23</v>
      </c>
      <c r="F116" s="9" t="s">
        <v>11</v>
      </c>
      <c r="G116" s="8" t="s">
        <v>12</v>
      </c>
    </row>
    <row r="117" spans="1:7" x14ac:dyDescent="0.25">
      <c r="A117" s="6" t="s">
        <v>310</v>
      </c>
      <c r="B117" s="7">
        <v>27877463812</v>
      </c>
      <c r="C117" s="6" t="s">
        <v>311</v>
      </c>
      <c r="D117" s="8" t="s">
        <v>9</v>
      </c>
      <c r="E117" s="9" t="s">
        <v>15</v>
      </c>
      <c r="F117" s="9" t="s">
        <v>11</v>
      </c>
      <c r="G117" s="8" t="s">
        <v>12</v>
      </c>
    </row>
    <row r="118" spans="1:7" x14ac:dyDescent="0.25">
      <c r="A118" s="6" t="s">
        <v>312</v>
      </c>
      <c r="B118" s="7">
        <v>31066634807</v>
      </c>
      <c r="C118" s="6" t="s">
        <v>313</v>
      </c>
      <c r="D118" s="8" t="s">
        <v>9</v>
      </c>
      <c r="E118" s="9" t="s">
        <v>15</v>
      </c>
      <c r="F118" s="9" t="s">
        <v>11</v>
      </c>
      <c r="G118" s="8" t="s">
        <v>12</v>
      </c>
    </row>
    <row r="119" spans="1:7" x14ac:dyDescent="0.25">
      <c r="A119" s="6" t="s">
        <v>314</v>
      </c>
      <c r="B119" s="7">
        <v>11086595866</v>
      </c>
      <c r="C119" s="6" t="s">
        <v>315</v>
      </c>
      <c r="D119" s="8" t="s">
        <v>9</v>
      </c>
      <c r="E119" s="9" t="s">
        <v>30</v>
      </c>
      <c r="F119" s="9" t="s">
        <v>11</v>
      </c>
      <c r="G119" s="8" t="s">
        <v>12</v>
      </c>
    </row>
    <row r="120" spans="1:7" x14ac:dyDescent="0.25">
      <c r="A120" s="6" t="s">
        <v>316</v>
      </c>
      <c r="B120" s="7">
        <v>28590575870</v>
      </c>
      <c r="C120" s="6" t="s">
        <v>317</v>
      </c>
      <c r="D120" s="8" t="s">
        <v>9</v>
      </c>
      <c r="E120" s="9" t="s">
        <v>20</v>
      </c>
      <c r="F120" s="9" t="s">
        <v>11</v>
      </c>
      <c r="G120" s="8" t="s">
        <v>12</v>
      </c>
    </row>
    <row r="121" spans="1:7" x14ac:dyDescent="0.25">
      <c r="A121" s="6" t="s">
        <v>318</v>
      </c>
      <c r="B121" s="7">
        <v>31986146863</v>
      </c>
      <c r="C121" s="6" t="s">
        <v>319</v>
      </c>
      <c r="D121" s="8" t="s">
        <v>9</v>
      </c>
      <c r="E121" s="9" t="s">
        <v>30</v>
      </c>
      <c r="F121" s="9" t="s">
        <v>11</v>
      </c>
      <c r="G121" s="8" t="s">
        <v>12</v>
      </c>
    </row>
    <row r="122" spans="1:7" x14ac:dyDescent="0.25">
      <c r="A122" s="6" t="s">
        <v>320</v>
      </c>
      <c r="B122" s="7">
        <v>40969985835</v>
      </c>
      <c r="C122" s="6" t="s">
        <v>321</v>
      </c>
      <c r="D122" s="8" t="s">
        <v>9</v>
      </c>
      <c r="E122" s="9" t="s">
        <v>15</v>
      </c>
      <c r="F122" s="9" t="s">
        <v>11</v>
      </c>
      <c r="G122" s="8" t="s">
        <v>12</v>
      </c>
    </row>
    <row r="123" spans="1:7" x14ac:dyDescent="0.25">
      <c r="A123" s="6" t="s">
        <v>322</v>
      </c>
      <c r="B123" s="7">
        <v>6355083464</v>
      </c>
      <c r="C123" s="6" t="s">
        <v>323</v>
      </c>
      <c r="D123" s="8" t="s">
        <v>9</v>
      </c>
      <c r="E123" s="9" t="s">
        <v>20</v>
      </c>
      <c r="F123" s="9" t="s">
        <v>11</v>
      </c>
      <c r="G123" s="8" t="s">
        <v>12</v>
      </c>
    </row>
    <row r="124" spans="1:7" x14ac:dyDescent="0.25">
      <c r="A124" s="6" t="s">
        <v>324</v>
      </c>
      <c r="B124" s="7">
        <v>23280041805</v>
      </c>
      <c r="C124" s="6" t="s">
        <v>325</v>
      </c>
      <c r="D124" s="8" t="s">
        <v>9</v>
      </c>
      <c r="E124" s="9" t="s">
        <v>37</v>
      </c>
      <c r="F124" s="9" t="s">
        <v>11</v>
      </c>
      <c r="G124" s="8" t="s">
        <v>12</v>
      </c>
    </row>
    <row r="125" spans="1:7" x14ac:dyDescent="0.25">
      <c r="A125" s="6" t="s">
        <v>326</v>
      </c>
      <c r="B125" s="7">
        <v>41596502878</v>
      </c>
      <c r="C125" s="6" t="s">
        <v>327</v>
      </c>
      <c r="D125" s="8" t="s">
        <v>9</v>
      </c>
      <c r="E125" s="9" t="s">
        <v>37</v>
      </c>
      <c r="F125" s="9" t="s">
        <v>11</v>
      </c>
      <c r="G125" s="8" t="s">
        <v>12</v>
      </c>
    </row>
    <row r="126" spans="1:7" x14ac:dyDescent="0.25">
      <c r="A126" s="6" t="s">
        <v>328</v>
      </c>
      <c r="B126" s="7">
        <v>8614787707</v>
      </c>
      <c r="C126" s="6" t="s">
        <v>329</v>
      </c>
      <c r="D126" s="8" t="s">
        <v>9</v>
      </c>
      <c r="E126" s="9" t="s">
        <v>37</v>
      </c>
      <c r="F126" s="9" t="s">
        <v>11</v>
      </c>
      <c r="G126" s="8" t="s">
        <v>12</v>
      </c>
    </row>
    <row r="127" spans="1:7" x14ac:dyDescent="0.25">
      <c r="A127" s="6" t="s">
        <v>330</v>
      </c>
      <c r="B127" s="7">
        <v>31433204860</v>
      </c>
      <c r="C127" s="6" t="s">
        <v>331</v>
      </c>
      <c r="D127" s="8" t="s">
        <v>9</v>
      </c>
      <c r="E127" s="9" t="s">
        <v>15</v>
      </c>
      <c r="F127" s="9" t="s">
        <v>11</v>
      </c>
      <c r="G127" s="8" t="s">
        <v>12</v>
      </c>
    </row>
    <row r="128" spans="1:7" x14ac:dyDescent="0.25">
      <c r="A128" s="6" t="s">
        <v>332</v>
      </c>
      <c r="B128" s="7">
        <v>22562061810</v>
      </c>
      <c r="C128" s="6" t="s">
        <v>333</v>
      </c>
      <c r="D128" s="8" t="s">
        <v>9</v>
      </c>
      <c r="E128" s="9" t="s">
        <v>15</v>
      </c>
      <c r="F128" s="9" t="s">
        <v>11</v>
      </c>
      <c r="G128" s="8" t="s">
        <v>12</v>
      </c>
    </row>
    <row r="129" spans="1:7" x14ac:dyDescent="0.25">
      <c r="A129" s="6" t="s">
        <v>334</v>
      </c>
      <c r="B129" s="7">
        <v>38818334808</v>
      </c>
      <c r="C129" s="6" t="s">
        <v>335</v>
      </c>
      <c r="D129" s="8" t="s">
        <v>9</v>
      </c>
      <c r="E129" s="9" t="s">
        <v>23</v>
      </c>
      <c r="F129" s="9" t="s">
        <v>11</v>
      </c>
      <c r="G129" s="8" t="s">
        <v>12</v>
      </c>
    </row>
    <row r="130" spans="1:7" x14ac:dyDescent="0.25">
      <c r="A130" s="6" t="s">
        <v>336</v>
      </c>
      <c r="B130" s="7">
        <v>40001851870</v>
      </c>
      <c r="C130" s="6" t="s">
        <v>337</v>
      </c>
      <c r="D130" s="8" t="s">
        <v>9</v>
      </c>
      <c r="E130" s="9" t="s">
        <v>10</v>
      </c>
      <c r="F130" s="9" t="s">
        <v>11</v>
      </c>
      <c r="G130" s="8" t="s">
        <v>12</v>
      </c>
    </row>
    <row r="131" spans="1:7" x14ac:dyDescent="0.25">
      <c r="A131" s="6" t="s">
        <v>338</v>
      </c>
      <c r="B131" s="7">
        <v>21639966897</v>
      </c>
      <c r="C131" s="6" t="s">
        <v>339</v>
      </c>
      <c r="D131" s="8" t="s">
        <v>9</v>
      </c>
      <c r="E131" s="9" t="s">
        <v>15</v>
      </c>
      <c r="F131" s="9" t="s">
        <v>11</v>
      </c>
      <c r="G131" s="8" t="s">
        <v>12</v>
      </c>
    </row>
    <row r="132" spans="1:7" x14ac:dyDescent="0.25">
      <c r="A132" s="6" t="s">
        <v>340</v>
      </c>
      <c r="B132" s="7">
        <v>12394940760</v>
      </c>
      <c r="C132" s="6" t="s">
        <v>341</v>
      </c>
      <c r="D132" s="8" t="s">
        <v>9</v>
      </c>
      <c r="E132" s="9" t="s">
        <v>20</v>
      </c>
      <c r="F132" s="9" t="s">
        <v>11</v>
      </c>
      <c r="G132" s="8" t="s">
        <v>12</v>
      </c>
    </row>
    <row r="133" spans="1:7" x14ac:dyDescent="0.25">
      <c r="A133" s="6" t="s">
        <v>342</v>
      </c>
      <c r="B133" s="7">
        <v>37443304862</v>
      </c>
      <c r="C133" s="6" t="s">
        <v>343</v>
      </c>
      <c r="D133" s="8" t="s">
        <v>9</v>
      </c>
      <c r="E133" s="9" t="s">
        <v>15</v>
      </c>
      <c r="F133" s="9" t="s">
        <v>11</v>
      </c>
      <c r="G133" s="8" t="s">
        <v>12</v>
      </c>
    </row>
    <row r="134" spans="1:7" x14ac:dyDescent="0.25">
      <c r="A134" s="6" t="s">
        <v>344</v>
      </c>
      <c r="B134" s="7">
        <v>14711470883</v>
      </c>
      <c r="C134" s="6" t="s">
        <v>345</v>
      </c>
      <c r="D134" s="8" t="s">
        <v>9</v>
      </c>
      <c r="E134" s="9" t="s">
        <v>15</v>
      </c>
      <c r="F134" s="9" t="s">
        <v>11</v>
      </c>
      <c r="G134" s="8" t="s">
        <v>12</v>
      </c>
    </row>
    <row r="135" spans="1:7" x14ac:dyDescent="0.25">
      <c r="A135" s="6" t="s">
        <v>346</v>
      </c>
      <c r="B135" s="7">
        <v>31631484842</v>
      </c>
      <c r="C135" s="6" t="s">
        <v>347</v>
      </c>
      <c r="D135" s="8" t="s">
        <v>9</v>
      </c>
      <c r="E135" s="9" t="s">
        <v>37</v>
      </c>
      <c r="F135" s="9" t="s">
        <v>11</v>
      </c>
      <c r="G135" s="8" t="s">
        <v>12</v>
      </c>
    </row>
    <row r="136" spans="1:7" x14ac:dyDescent="0.25">
      <c r="A136" s="6" t="s">
        <v>348</v>
      </c>
      <c r="B136" s="7">
        <v>32259003893</v>
      </c>
      <c r="C136" s="6" t="s">
        <v>349</v>
      </c>
      <c r="D136" s="8" t="s">
        <v>9</v>
      </c>
      <c r="E136" s="9" t="s">
        <v>20</v>
      </c>
      <c r="F136" s="9" t="s">
        <v>11</v>
      </c>
      <c r="G136" s="8" t="s">
        <v>12</v>
      </c>
    </row>
    <row r="137" spans="1:7" x14ac:dyDescent="0.25">
      <c r="A137" s="6" t="s">
        <v>350</v>
      </c>
      <c r="B137" s="7">
        <v>3203561670</v>
      </c>
      <c r="C137" s="6" t="s">
        <v>351</v>
      </c>
      <c r="D137" s="8" t="s">
        <v>9</v>
      </c>
      <c r="E137" s="9" t="s">
        <v>37</v>
      </c>
      <c r="F137" s="9" t="s">
        <v>11</v>
      </c>
      <c r="G137" s="8" t="s">
        <v>12</v>
      </c>
    </row>
    <row r="138" spans="1:7" x14ac:dyDescent="0.25">
      <c r="A138" s="6" t="s">
        <v>352</v>
      </c>
      <c r="B138" s="7">
        <v>42892508827</v>
      </c>
      <c r="C138" s="6" t="s">
        <v>353</v>
      </c>
      <c r="D138" s="8" t="s">
        <v>9</v>
      </c>
      <c r="E138" s="9" t="s">
        <v>15</v>
      </c>
      <c r="F138" s="9" t="s">
        <v>11</v>
      </c>
      <c r="G138" s="8" t="s">
        <v>12</v>
      </c>
    </row>
    <row r="139" spans="1:7" x14ac:dyDescent="0.25">
      <c r="A139" s="6" t="s">
        <v>354</v>
      </c>
      <c r="B139" s="7">
        <v>33958254500</v>
      </c>
      <c r="C139" s="6" t="s">
        <v>355</v>
      </c>
      <c r="D139" s="8" t="s">
        <v>9</v>
      </c>
      <c r="E139" s="9" t="s">
        <v>37</v>
      </c>
      <c r="F139" s="9" t="s">
        <v>11</v>
      </c>
      <c r="G139" s="8" t="s">
        <v>12</v>
      </c>
    </row>
    <row r="140" spans="1:7" x14ac:dyDescent="0.25">
      <c r="A140" s="6" t="s">
        <v>356</v>
      </c>
      <c r="B140" s="7">
        <v>38264807836</v>
      </c>
      <c r="C140" s="6" t="s">
        <v>357</v>
      </c>
      <c r="D140" s="8" t="s">
        <v>9</v>
      </c>
      <c r="E140" s="9" t="s">
        <v>40</v>
      </c>
      <c r="F140" s="9" t="s">
        <v>11</v>
      </c>
      <c r="G140" s="8" t="s">
        <v>12</v>
      </c>
    </row>
    <row r="141" spans="1:7" x14ac:dyDescent="0.25">
      <c r="A141" s="6" t="s">
        <v>358</v>
      </c>
      <c r="B141" s="7">
        <v>4740709481</v>
      </c>
      <c r="C141" s="6" t="s">
        <v>359</v>
      </c>
      <c r="D141" s="8" t="s">
        <v>9</v>
      </c>
      <c r="E141" s="9" t="s">
        <v>37</v>
      </c>
      <c r="F141" s="9" t="s">
        <v>11</v>
      </c>
      <c r="G141" s="8" t="s">
        <v>12</v>
      </c>
    </row>
    <row r="142" spans="1:7" x14ac:dyDescent="0.25">
      <c r="A142" s="6" t="s">
        <v>360</v>
      </c>
      <c r="B142" s="7">
        <v>28094819898</v>
      </c>
      <c r="C142" s="6" t="s">
        <v>361</v>
      </c>
      <c r="D142" s="8" t="s">
        <v>9</v>
      </c>
      <c r="E142" s="9" t="s">
        <v>15</v>
      </c>
      <c r="F142" s="9" t="s">
        <v>11</v>
      </c>
      <c r="G142" s="8" t="s">
        <v>12</v>
      </c>
    </row>
    <row r="143" spans="1:7" x14ac:dyDescent="0.25">
      <c r="A143" s="6" t="s">
        <v>362</v>
      </c>
      <c r="B143" s="7">
        <v>36892757847</v>
      </c>
      <c r="C143" s="6" t="s">
        <v>363</v>
      </c>
      <c r="D143" s="8" t="s">
        <v>9</v>
      </c>
      <c r="E143" s="9" t="s">
        <v>15</v>
      </c>
      <c r="F143" s="9" t="s">
        <v>11</v>
      </c>
      <c r="G143" s="8" t="s">
        <v>12</v>
      </c>
    </row>
    <row r="144" spans="1:7" x14ac:dyDescent="0.25">
      <c r="A144" s="6" t="s">
        <v>364</v>
      </c>
      <c r="B144" s="7">
        <v>45461696805</v>
      </c>
      <c r="C144" s="6" t="s">
        <v>365</v>
      </c>
      <c r="D144" s="8" t="s">
        <v>9</v>
      </c>
      <c r="E144" s="9" t="s">
        <v>37</v>
      </c>
      <c r="F144" s="9" t="s">
        <v>11</v>
      </c>
      <c r="G144" s="8" t="s">
        <v>12</v>
      </c>
    </row>
    <row r="145" spans="1:7" x14ac:dyDescent="0.25">
      <c r="A145" s="6" t="s">
        <v>366</v>
      </c>
      <c r="B145" s="7">
        <v>35781132805</v>
      </c>
      <c r="C145" s="6" t="s">
        <v>367</v>
      </c>
      <c r="D145" s="8" t="s">
        <v>9</v>
      </c>
      <c r="E145" s="9" t="s">
        <v>15</v>
      </c>
      <c r="F145" s="9" t="s">
        <v>11</v>
      </c>
      <c r="G145" s="8" t="s">
        <v>12</v>
      </c>
    </row>
    <row r="146" spans="1:7" x14ac:dyDescent="0.25">
      <c r="A146" s="6" t="s">
        <v>368</v>
      </c>
      <c r="B146" s="7">
        <v>27733468825</v>
      </c>
      <c r="C146" s="6" t="s">
        <v>369</v>
      </c>
      <c r="D146" s="8" t="s">
        <v>9</v>
      </c>
      <c r="E146" s="9" t="s">
        <v>30</v>
      </c>
      <c r="F146" s="9" t="s">
        <v>11</v>
      </c>
      <c r="G146" s="8" t="s">
        <v>12</v>
      </c>
    </row>
    <row r="147" spans="1:7" x14ac:dyDescent="0.25">
      <c r="A147" s="6" t="s">
        <v>370</v>
      </c>
      <c r="B147" s="7">
        <v>45307659890</v>
      </c>
      <c r="C147" s="6" t="s">
        <v>371</v>
      </c>
      <c r="D147" s="8" t="s">
        <v>9</v>
      </c>
      <c r="E147" s="9" t="s">
        <v>15</v>
      </c>
      <c r="F147" s="9" t="s">
        <v>11</v>
      </c>
      <c r="G147" s="8" t="s">
        <v>12</v>
      </c>
    </row>
    <row r="148" spans="1:7" x14ac:dyDescent="0.25">
      <c r="A148" s="6" t="s">
        <v>372</v>
      </c>
      <c r="B148" s="7">
        <v>30132308860</v>
      </c>
      <c r="C148" s="6" t="s">
        <v>373</v>
      </c>
      <c r="D148" s="8" t="s">
        <v>9</v>
      </c>
      <c r="E148" s="9" t="s">
        <v>10</v>
      </c>
      <c r="F148" s="9" t="s">
        <v>11</v>
      </c>
      <c r="G148" s="8" t="s">
        <v>12</v>
      </c>
    </row>
    <row r="149" spans="1:7" x14ac:dyDescent="0.25">
      <c r="A149" s="6" t="s">
        <v>374</v>
      </c>
      <c r="B149" s="7" t="s">
        <v>375</v>
      </c>
      <c r="C149" s="6" t="s">
        <v>376</v>
      </c>
      <c r="D149" s="8" t="s">
        <v>9</v>
      </c>
      <c r="E149" s="9" t="s">
        <v>15</v>
      </c>
      <c r="F149" s="9" t="s">
        <v>11</v>
      </c>
      <c r="G149" s="8" t="s">
        <v>12</v>
      </c>
    </row>
    <row r="150" spans="1:7" x14ac:dyDescent="0.25">
      <c r="A150" s="6" t="s">
        <v>377</v>
      </c>
      <c r="B150" s="7">
        <v>19184661810</v>
      </c>
      <c r="C150" s="6" t="s">
        <v>378</v>
      </c>
      <c r="D150" s="8" t="s">
        <v>9</v>
      </c>
      <c r="E150" s="9" t="s">
        <v>15</v>
      </c>
      <c r="F150" s="9" t="s">
        <v>11</v>
      </c>
      <c r="G150" s="8" t="s">
        <v>12</v>
      </c>
    </row>
    <row r="151" spans="1:7" x14ac:dyDescent="0.25">
      <c r="A151" s="6" t="s">
        <v>379</v>
      </c>
      <c r="B151" s="7">
        <v>33420233841</v>
      </c>
      <c r="C151" s="6" t="s">
        <v>380</v>
      </c>
      <c r="D151" s="8" t="s">
        <v>9</v>
      </c>
      <c r="E151" s="9" t="s">
        <v>23</v>
      </c>
      <c r="F151" s="9" t="s">
        <v>11</v>
      </c>
      <c r="G151" s="8" t="s">
        <v>12</v>
      </c>
    </row>
    <row r="152" spans="1:7" x14ac:dyDescent="0.25">
      <c r="A152" s="6" t="s">
        <v>381</v>
      </c>
      <c r="B152" s="7">
        <v>42030760803</v>
      </c>
      <c r="C152" s="6" t="s">
        <v>382</v>
      </c>
      <c r="D152" s="8" t="s">
        <v>9</v>
      </c>
      <c r="E152" s="9" t="s">
        <v>15</v>
      </c>
      <c r="F152" s="9" t="s">
        <v>11</v>
      </c>
      <c r="G152" s="8" t="s">
        <v>12</v>
      </c>
    </row>
    <row r="153" spans="1:7" x14ac:dyDescent="0.25">
      <c r="A153" s="6" t="s">
        <v>383</v>
      </c>
      <c r="B153" s="7">
        <v>8583604894</v>
      </c>
      <c r="C153" s="6" t="s">
        <v>384</v>
      </c>
      <c r="D153" s="8" t="s">
        <v>9</v>
      </c>
      <c r="E153" s="9" t="s">
        <v>15</v>
      </c>
      <c r="F153" s="9" t="s">
        <v>11</v>
      </c>
      <c r="G153" s="8" t="s">
        <v>12</v>
      </c>
    </row>
    <row r="154" spans="1:7" x14ac:dyDescent="0.25">
      <c r="A154" s="6" t="s">
        <v>385</v>
      </c>
      <c r="B154" s="7">
        <v>6942038822</v>
      </c>
      <c r="C154" s="6" t="s">
        <v>386</v>
      </c>
      <c r="D154" s="8" t="s">
        <v>9</v>
      </c>
      <c r="E154" s="9" t="s">
        <v>23</v>
      </c>
      <c r="F154" s="9" t="s">
        <v>11</v>
      </c>
      <c r="G154" s="8" t="s">
        <v>12</v>
      </c>
    </row>
    <row r="155" spans="1:7" x14ac:dyDescent="0.25">
      <c r="A155" s="6" t="s">
        <v>387</v>
      </c>
      <c r="B155" s="7">
        <v>39269448894</v>
      </c>
      <c r="C155" s="6" t="s">
        <v>388</v>
      </c>
      <c r="D155" s="8" t="s">
        <v>9</v>
      </c>
      <c r="E155" s="9" t="s">
        <v>37</v>
      </c>
      <c r="F155" s="9" t="s">
        <v>11</v>
      </c>
      <c r="G155" s="8" t="s">
        <v>12</v>
      </c>
    </row>
    <row r="156" spans="1:7" x14ac:dyDescent="0.25">
      <c r="A156" s="6" t="s">
        <v>389</v>
      </c>
      <c r="B156" s="7">
        <v>45544267855</v>
      </c>
      <c r="C156" s="6" t="s">
        <v>390</v>
      </c>
      <c r="D156" s="8" t="s">
        <v>9</v>
      </c>
      <c r="E156" s="9" t="s">
        <v>30</v>
      </c>
      <c r="F156" s="9" t="s">
        <v>11</v>
      </c>
      <c r="G156" s="8" t="s">
        <v>12</v>
      </c>
    </row>
    <row r="157" spans="1:7" x14ac:dyDescent="0.25">
      <c r="A157" s="6" t="s">
        <v>391</v>
      </c>
      <c r="B157" s="7">
        <v>36552700890</v>
      </c>
      <c r="C157" s="6" t="s">
        <v>392</v>
      </c>
      <c r="D157" s="8" t="s">
        <v>9</v>
      </c>
      <c r="E157" s="9" t="s">
        <v>37</v>
      </c>
      <c r="F157" s="9" t="s">
        <v>11</v>
      </c>
      <c r="G157" s="8" t="s">
        <v>12</v>
      </c>
    </row>
    <row r="158" spans="1:7" x14ac:dyDescent="0.25">
      <c r="A158" s="6" t="s">
        <v>393</v>
      </c>
      <c r="B158" s="7">
        <v>39131780822</v>
      </c>
      <c r="C158" s="6" t="s">
        <v>394</v>
      </c>
      <c r="D158" s="8" t="s">
        <v>9</v>
      </c>
      <c r="E158" s="9" t="s">
        <v>15</v>
      </c>
      <c r="F158" s="9" t="s">
        <v>11</v>
      </c>
      <c r="G158" s="8" t="s">
        <v>12</v>
      </c>
    </row>
    <row r="159" spans="1:7" x14ac:dyDescent="0.25">
      <c r="A159" s="6" t="s">
        <v>395</v>
      </c>
      <c r="B159" s="7">
        <v>27704570803</v>
      </c>
      <c r="C159" s="6" t="s">
        <v>396</v>
      </c>
      <c r="D159" s="8" t="s">
        <v>9</v>
      </c>
      <c r="E159" s="9" t="s">
        <v>23</v>
      </c>
      <c r="F159" s="9" t="s">
        <v>11</v>
      </c>
      <c r="G159" s="8" t="s">
        <v>12</v>
      </c>
    </row>
    <row r="160" spans="1:7" x14ac:dyDescent="0.25">
      <c r="A160" s="6" t="s">
        <v>397</v>
      </c>
      <c r="B160" s="7">
        <v>34746979863</v>
      </c>
      <c r="C160" s="6" t="s">
        <v>398</v>
      </c>
      <c r="D160" s="8" t="s">
        <v>9</v>
      </c>
      <c r="E160" s="9" t="s">
        <v>15</v>
      </c>
      <c r="F160" s="9" t="s">
        <v>11</v>
      </c>
      <c r="G160" s="8" t="s">
        <v>12</v>
      </c>
    </row>
    <row r="161" spans="1:7" x14ac:dyDescent="0.25">
      <c r="A161" s="6" t="s">
        <v>399</v>
      </c>
      <c r="B161" s="7">
        <v>43055335880</v>
      </c>
      <c r="C161" s="6" t="s">
        <v>400</v>
      </c>
      <c r="D161" s="8" t="s">
        <v>9</v>
      </c>
      <c r="E161" s="9" t="s">
        <v>23</v>
      </c>
      <c r="F161" s="9" t="s">
        <v>11</v>
      </c>
      <c r="G161" s="8" t="s">
        <v>12</v>
      </c>
    </row>
    <row r="162" spans="1:7" x14ac:dyDescent="0.25">
      <c r="A162" s="6" t="s">
        <v>401</v>
      </c>
      <c r="B162" s="7">
        <v>6424819975</v>
      </c>
      <c r="C162" s="6" t="s">
        <v>402</v>
      </c>
      <c r="D162" s="8" t="s">
        <v>9</v>
      </c>
      <c r="E162" s="9" t="s">
        <v>40</v>
      </c>
      <c r="F162" s="9" t="s">
        <v>11</v>
      </c>
      <c r="G162" s="8" t="s">
        <v>12</v>
      </c>
    </row>
    <row r="163" spans="1:7" x14ac:dyDescent="0.25">
      <c r="A163" s="6" t="s">
        <v>403</v>
      </c>
      <c r="B163" s="7">
        <v>14316702866</v>
      </c>
      <c r="C163" s="6" t="s">
        <v>404</v>
      </c>
      <c r="D163" s="8" t="s">
        <v>9</v>
      </c>
      <c r="E163" s="9" t="s">
        <v>20</v>
      </c>
      <c r="F163" s="9" t="s">
        <v>11</v>
      </c>
      <c r="G163" s="8" t="s">
        <v>12</v>
      </c>
    </row>
    <row r="164" spans="1:7" x14ac:dyDescent="0.25">
      <c r="A164" s="6" t="s">
        <v>405</v>
      </c>
      <c r="B164" s="7">
        <v>21271947803</v>
      </c>
      <c r="C164" s="6" t="s">
        <v>406</v>
      </c>
      <c r="D164" s="8" t="s">
        <v>9</v>
      </c>
      <c r="E164" s="9" t="s">
        <v>37</v>
      </c>
      <c r="F164" s="9" t="s">
        <v>11</v>
      </c>
      <c r="G164" s="8" t="s">
        <v>12</v>
      </c>
    </row>
    <row r="165" spans="1:7" x14ac:dyDescent="0.25">
      <c r="A165" s="6" t="s">
        <v>407</v>
      </c>
      <c r="B165" s="7">
        <v>8789270851</v>
      </c>
      <c r="C165" s="6" t="s">
        <v>408</v>
      </c>
      <c r="D165" s="8" t="s">
        <v>9</v>
      </c>
      <c r="E165" s="9" t="s">
        <v>23</v>
      </c>
      <c r="F165" s="9" t="s">
        <v>11</v>
      </c>
      <c r="G165" s="8" t="s">
        <v>12</v>
      </c>
    </row>
    <row r="166" spans="1:7" x14ac:dyDescent="0.25">
      <c r="A166" s="6" t="s">
        <v>409</v>
      </c>
      <c r="B166" s="7">
        <v>10564932833</v>
      </c>
      <c r="C166" s="6" t="s">
        <v>410</v>
      </c>
      <c r="D166" s="8" t="s">
        <v>9</v>
      </c>
      <c r="E166" s="9" t="s">
        <v>20</v>
      </c>
      <c r="F166" s="9" t="s">
        <v>11</v>
      </c>
      <c r="G166" s="8" t="s">
        <v>12</v>
      </c>
    </row>
    <row r="167" spans="1:7" x14ac:dyDescent="0.25">
      <c r="A167" s="6" t="s">
        <v>411</v>
      </c>
      <c r="B167" s="7">
        <v>34343188876</v>
      </c>
      <c r="C167" s="6" t="s">
        <v>412</v>
      </c>
      <c r="D167" s="8" t="s">
        <v>9</v>
      </c>
      <c r="E167" s="9" t="s">
        <v>37</v>
      </c>
      <c r="F167" s="9" t="s">
        <v>11</v>
      </c>
      <c r="G167" s="8" t="s">
        <v>12</v>
      </c>
    </row>
    <row r="168" spans="1:7" x14ac:dyDescent="0.25">
      <c r="A168" s="6" t="s">
        <v>413</v>
      </c>
      <c r="B168" s="7">
        <v>42462361871</v>
      </c>
      <c r="C168" s="6" t="s">
        <v>414</v>
      </c>
      <c r="D168" s="8" t="s">
        <v>9</v>
      </c>
      <c r="E168" s="9" t="s">
        <v>15</v>
      </c>
      <c r="F168" s="9" t="s">
        <v>11</v>
      </c>
      <c r="G168" s="8" t="s">
        <v>12</v>
      </c>
    </row>
    <row r="169" spans="1:7" x14ac:dyDescent="0.25">
      <c r="A169" s="6" t="s">
        <v>415</v>
      </c>
      <c r="B169" s="7">
        <v>38251921805</v>
      </c>
      <c r="C169" s="6" t="s">
        <v>416</v>
      </c>
      <c r="D169" s="8" t="s">
        <v>9</v>
      </c>
      <c r="E169" s="9" t="s">
        <v>37</v>
      </c>
      <c r="F169" s="9" t="s">
        <v>11</v>
      </c>
      <c r="G169" s="8" t="s">
        <v>12</v>
      </c>
    </row>
    <row r="170" spans="1:7" x14ac:dyDescent="0.25">
      <c r="A170" s="6" t="s">
        <v>417</v>
      </c>
      <c r="B170" s="7">
        <v>32380783802</v>
      </c>
      <c r="C170" s="6" t="s">
        <v>418</v>
      </c>
      <c r="D170" s="8" t="s">
        <v>9</v>
      </c>
      <c r="E170" s="9" t="s">
        <v>15</v>
      </c>
      <c r="F170" s="9" t="s">
        <v>11</v>
      </c>
      <c r="G170" s="8" t="s">
        <v>12</v>
      </c>
    </row>
    <row r="171" spans="1:7" x14ac:dyDescent="0.25">
      <c r="A171" s="6" t="s">
        <v>419</v>
      </c>
      <c r="B171" s="7">
        <v>33975961813</v>
      </c>
      <c r="C171" s="6" t="s">
        <v>420</v>
      </c>
      <c r="D171" s="8" t="s">
        <v>9</v>
      </c>
      <c r="E171" s="9" t="s">
        <v>23</v>
      </c>
      <c r="F171" s="9" t="s">
        <v>11</v>
      </c>
      <c r="G171" s="8" t="s">
        <v>12</v>
      </c>
    </row>
    <row r="172" spans="1:7" x14ac:dyDescent="0.25">
      <c r="A172" s="6" t="s">
        <v>421</v>
      </c>
      <c r="B172" s="7">
        <v>5375373840</v>
      </c>
      <c r="C172" s="6" t="s">
        <v>422</v>
      </c>
      <c r="D172" s="8" t="s">
        <v>9</v>
      </c>
      <c r="E172" s="9" t="s">
        <v>23</v>
      </c>
      <c r="F172" s="9" t="s">
        <v>11</v>
      </c>
      <c r="G172" s="8" t="s">
        <v>12</v>
      </c>
    </row>
    <row r="173" spans="1:7" x14ac:dyDescent="0.25">
      <c r="A173" s="6" t="s">
        <v>423</v>
      </c>
      <c r="B173" s="7">
        <v>47351014892</v>
      </c>
      <c r="C173" s="6" t="s">
        <v>424</v>
      </c>
      <c r="D173" s="8" t="s">
        <v>9</v>
      </c>
      <c r="E173" s="9" t="s">
        <v>40</v>
      </c>
      <c r="F173" s="9" t="s">
        <v>11</v>
      </c>
      <c r="G173" s="8" t="s">
        <v>12</v>
      </c>
    </row>
    <row r="174" spans="1:7" x14ac:dyDescent="0.25">
      <c r="A174" s="6" t="s">
        <v>425</v>
      </c>
      <c r="B174" s="8">
        <v>43815708800</v>
      </c>
      <c r="C174" s="10" t="s">
        <v>426</v>
      </c>
      <c r="D174" s="8" t="s">
        <v>9</v>
      </c>
      <c r="E174" s="11" t="s">
        <v>23</v>
      </c>
      <c r="F174" s="9" t="s">
        <v>11</v>
      </c>
      <c r="G174" s="8" t="s">
        <v>12</v>
      </c>
    </row>
    <row r="175" spans="1:7" x14ac:dyDescent="0.25">
      <c r="A175" s="6" t="s">
        <v>427</v>
      </c>
      <c r="B175" s="8">
        <v>39680074846</v>
      </c>
      <c r="C175" s="10" t="s">
        <v>428</v>
      </c>
      <c r="D175" s="8" t="s">
        <v>9</v>
      </c>
      <c r="E175" s="11" t="s">
        <v>23</v>
      </c>
      <c r="F175" s="9" t="s">
        <v>11</v>
      </c>
      <c r="G175" s="8" t="s">
        <v>12</v>
      </c>
    </row>
    <row r="176" spans="1:7" x14ac:dyDescent="0.25">
      <c r="A176" s="6" t="s">
        <v>429</v>
      </c>
      <c r="B176" s="8">
        <v>48821156893</v>
      </c>
      <c r="C176" s="10" t="s">
        <v>430</v>
      </c>
      <c r="D176" s="8" t="s">
        <v>9</v>
      </c>
      <c r="E176" s="11" t="s">
        <v>23</v>
      </c>
      <c r="F176" s="9" t="s">
        <v>11</v>
      </c>
      <c r="G176" s="8" t="s">
        <v>12</v>
      </c>
    </row>
    <row r="177" spans="1:7" x14ac:dyDescent="0.25">
      <c r="A177" s="6" t="s">
        <v>431</v>
      </c>
      <c r="B177" s="8">
        <v>45338069881</v>
      </c>
      <c r="C177" s="10" t="s">
        <v>432</v>
      </c>
      <c r="D177" s="8" t="s">
        <v>9</v>
      </c>
      <c r="E177" s="11" t="s">
        <v>10</v>
      </c>
      <c r="F177" s="9" t="s">
        <v>11</v>
      </c>
      <c r="G177" s="8" t="s">
        <v>12</v>
      </c>
    </row>
    <row r="178" spans="1:7" x14ac:dyDescent="0.25">
      <c r="A178" s="6" t="s">
        <v>433</v>
      </c>
      <c r="B178" s="8">
        <v>27190883827</v>
      </c>
      <c r="C178" s="10"/>
      <c r="D178" s="8" t="s">
        <v>9</v>
      </c>
      <c r="E178" s="11" t="s">
        <v>20</v>
      </c>
      <c r="F178" s="9" t="s">
        <v>11</v>
      </c>
      <c r="G178" s="8" t="s">
        <v>12</v>
      </c>
    </row>
    <row r="179" spans="1:7" x14ac:dyDescent="0.25">
      <c r="A179" s="6" t="s">
        <v>434</v>
      </c>
      <c r="B179" s="8">
        <v>43407095813</v>
      </c>
      <c r="C179" s="10" t="s">
        <v>435</v>
      </c>
      <c r="D179" s="8" t="s">
        <v>9</v>
      </c>
      <c r="E179" s="11" t="s">
        <v>30</v>
      </c>
      <c r="F179" s="9" t="s">
        <v>11</v>
      </c>
      <c r="G179" s="8" t="s">
        <v>12</v>
      </c>
    </row>
    <row r="180" spans="1:7" x14ac:dyDescent="0.25">
      <c r="A180" s="5" t="s">
        <v>436</v>
      </c>
      <c r="B180" s="8">
        <v>25884747802</v>
      </c>
      <c r="C180" s="10" t="s">
        <v>437</v>
      </c>
      <c r="D180" s="8" t="s">
        <v>9</v>
      </c>
      <c r="E180" s="11" t="s">
        <v>40</v>
      </c>
      <c r="F180" s="9" t="s">
        <v>11</v>
      </c>
      <c r="G180" s="8" t="s">
        <v>12</v>
      </c>
    </row>
    <row r="181" spans="1:7" x14ac:dyDescent="0.25">
      <c r="A181" s="6" t="s">
        <v>438</v>
      </c>
      <c r="B181" s="8">
        <v>9331035810</v>
      </c>
      <c r="C181" s="10" t="s">
        <v>439</v>
      </c>
      <c r="D181" s="8" t="s">
        <v>9</v>
      </c>
      <c r="E181" s="11" t="s">
        <v>37</v>
      </c>
      <c r="F181" s="9" t="s">
        <v>11</v>
      </c>
      <c r="G181" s="8" t="s">
        <v>12</v>
      </c>
    </row>
    <row r="182" spans="1:7" x14ac:dyDescent="0.25">
      <c r="A182" s="6" t="s">
        <v>440</v>
      </c>
      <c r="B182" s="8">
        <v>43327530890</v>
      </c>
      <c r="C182" s="10" t="s">
        <v>441</v>
      </c>
      <c r="D182" s="8" t="s">
        <v>9</v>
      </c>
      <c r="E182" s="11" t="s">
        <v>10</v>
      </c>
      <c r="F182" s="9" t="s">
        <v>11</v>
      </c>
      <c r="G182" s="8" t="s">
        <v>12</v>
      </c>
    </row>
    <row r="183" spans="1:7" x14ac:dyDescent="0.25">
      <c r="A183" s="6" t="s">
        <v>442</v>
      </c>
      <c r="B183" s="8">
        <v>31923497863</v>
      </c>
      <c r="C183" s="10" t="s">
        <v>443</v>
      </c>
      <c r="D183" s="8" t="s">
        <v>9</v>
      </c>
      <c r="E183" s="11" t="s">
        <v>10</v>
      </c>
      <c r="F183" s="9" t="s">
        <v>11</v>
      </c>
      <c r="G183" s="8" t="s">
        <v>12</v>
      </c>
    </row>
    <row r="184" spans="1:7" x14ac:dyDescent="0.25">
      <c r="A184" s="6" t="s">
        <v>444</v>
      </c>
      <c r="B184" s="8">
        <v>15274762867</v>
      </c>
      <c r="C184" s="10" t="s">
        <v>445</v>
      </c>
      <c r="D184" s="8" t="s">
        <v>9</v>
      </c>
      <c r="E184" s="11" t="s">
        <v>15</v>
      </c>
      <c r="F184" s="9" t="s">
        <v>11</v>
      </c>
      <c r="G184" s="8" t="s">
        <v>12</v>
      </c>
    </row>
    <row r="185" spans="1:7" x14ac:dyDescent="0.25">
      <c r="A185" s="6" t="s">
        <v>446</v>
      </c>
      <c r="B185" s="8">
        <v>883889285</v>
      </c>
      <c r="C185" s="10" t="s">
        <v>447</v>
      </c>
      <c r="D185" s="8" t="s">
        <v>9</v>
      </c>
      <c r="E185" s="11" t="s">
        <v>15</v>
      </c>
      <c r="F185" s="9" t="s">
        <v>11</v>
      </c>
      <c r="G185" s="8" t="s">
        <v>12</v>
      </c>
    </row>
    <row r="186" spans="1:7" x14ac:dyDescent="0.25">
      <c r="A186" s="6" t="s">
        <v>448</v>
      </c>
      <c r="B186" s="8">
        <v>11293299847</v>
      </c>
      <c r="C186" s="10" t="s">
        <v>449</v>
      </c>
      <c r="D186" s="8" t="s">
        <v>9</v>
      </c>
      <c r="E186" s="11" t="s">
        <v>15</v>
      </c>
      <c r="F186" s="9" t="s">
        <v>11</v>
      </c>
      <c r="G186" s="8" t="s">
        <v>12</v>
      </c>
    </row>
    <row r="187" spans="1:7" x14ac:dyDescent="0.25">
      <c r="A187" s="6" t="s">
        <v>450</v>
      </c>
      <c r="B187" s="8">
        <v>44400581837</v>
      </c>
      <c r="C187" s="10" t="s">
        <v>451</v>
      </c>
      <c r="D187" s="8" t="s">
        <v>9</v>
      </c>
      <c r="E187" s="11" t="s">
        <v>15</v>
      </c>
      <c r="F187" s="9" t="s">
        <v>11</v>
      </c>
      <c r="G187" s="8" t="s">
        <v>12</v>
      </c>
    </row>
    <row r="188" spans="1:7" x14ac:dyDescent="0.25">
      <c r="A188" s="6" t="s">
        <v>452</v>
      </c>
      <c r="B188" s="8">
        <v>43972208839</v>
      </c>
      <c r="C188" s="10" t="s">
        <v>453</v>
      </c>
      <c r="D188" s="8" t="s">
        <v>9</v>
      </c>
      <c r="E188" s="11" t="s">
        <v>15</v>
      </c>
      <c r="F188" s="9" t="s">
        <v>11</v>
      </c>
      <c r="G188" s="8" t="s">
        <v>12</v>
      </c>
    </row>
    <row r="189" spans="1:7" x14ac:dyDescent="0.25">
      <c r="A189" s="6" t="s">
        <v>454</v>
      </c>
      <c r="B189" s="8">
        <v>22905300850</v>
      </c>
      <c r="C189" s="10" t="s">
        <v>455</v>
      </c>
      <c r="D189" s="8" t="s">
        <v>9</v>
      </c>
      <c r="E189" s="11" t="s">
        <v>15</v>
      </c>
      <c r="F189" s="9" t="s">
        <v>11</v>
      </c>
      <c r="G189" s="8" t="s">
        <v>12</v>
      </c>
    </row>
    <row r="190" spans="1:7" x14ac:dyDescent="0.25">
      <c r="A190" s="6" t="s">
        <v>456</v>
      </c>
      <c r="B190" s="8">
        <v>32804063828</v>
      </c>
      <c r="C190" s="10" t="s">
        <v>457</v>
      </c>
      <c r="D190" s="8" t="s">
        <v>9</v>
      </c>
      <c r="E190" s="11" t="s">
        <v>15</v>
      </c>
      <c r="F190" s="9" t="s">
        <v>11</v>
      </c>
      <c r="G190" s="8" t="s">
        <v>12</v>
      </c>
    </row>
    <row r="191" spans="1:7" x14ac:dyDescent="0.25">
      <c r="A191" s="6" t="s">
        <v>458</v>
      </c>
      <c r="B191" s="8">
        <v>46762229808</v>
      </c>
      <c r="C191" s="10" t="s">
        <v>459</v>
      </c>
      <c r="D191" s="8" t="s">
        <v>9</v>
      </c>
      <c r="E191" s="11" t="s">
        <v>37</v>
      </c>
      <c r="F191" s="9" t="s">
        <v>11</v>
      </c>
      <c r="G191" s="8" t="s">
        <v>12</v>
      </c>
    </row>
    <row r="192" spans="1:7" x14ac:dyDescent="0.25">
      <c r="A192" s="6" t="s">
        <v>460</v>
      </c>
      <c r="B192" s="8">
        <v>24861550823</v>
      </c>
      <c r="C192" s="10" t="s">
        <v>461</v>
      </c>
      <c r="D192" s="8" t="s">
        <v>9</v>
      </c>
      <c r="E192" s="11" t="s">
        <v>23</v>
      </c>
      <c r="F192" s="9" t="s">
        <v>11</v>
      </c>
      <c r="G192" s="8" t="s">
        <v>12</v>
      </c>
    </row>
    <row r="193" spans="1:7" x14ac:dyDescent="0.25">
      <c r="A193" s="6" t="s">
        <v>462</v>
      </c>
      <c r="B193" s="8">
        <v>30530999854</v>
      </c>
      <c r="C193" s="10" t="s">
        <v>463</v>
      </c>
      <c r="D193" s="8" t="s">
        <v>9</v>
      </c>
      <c r="E193" s="11" t="s">
        <v>23</v>
      </c>
      <c r="F193" s="9" t="s">
        <v>11</v>
      </c>
      <c r="G193" s="8" t="s">
        <v>12</v>
      </c>
    </row>
    <row r="194" spans="1:7" x14ac:dyDescent="0.25">
      <c r="A194" s="6" t="s">
        <v>464</v>
      </c>
      <c r="B194" s="8">
        <v>46594536850</v>
      </c>
      <c r="C194" s="10" t="s">
        <v>465</v>
      </c>
      <c r="D194" s="8" t="s">
        <v>9</v>
      </c>
      <c r="E194" s="11" t="s">
        <v>40</v>
      </c>
      <c r="F194" s="9" t="s">
        <v>11</v>
      </c>
      <c r="G194" s="8" t="s">
        <v>12</v>
      </c>
    </row>
    <row r="195" spans="1:7" x14ac:dyDescent="0.25">
      <c r="A195" s="6" t="s">
        <v>466</v>
      </c>
      <c r="B195" s="8">
        <v>29340050894</v>
      </c>
      <c r="C195" s="10" t="s">
        <v>467</v>
      </c>
      <c r="D195" s="8" t="s">
        <v>9</v>
      </c>
      <c r="E195" s="11" t="s">
        <v>40</v>
      </c>
      <c r="F195" s="9" t="s">
        <v>11</v>
      </c>
      <c r="G195" s="8" t="s">
        <v>12</v>
      </c>
    </row>
    <row r="196" spans="1:7" x14ac:dyDescent="0.25">
      <c r="A196" s="6" t="s">
        <v>468</v>
      </c>
      <c r="B196" s="8">
        <v>27290122810</v>
      </c>
      <c r="C196" s="10" t="s">
        <v>469</v>
      </c>
      <c r="D196" s="8" t="s">
        <v>9</v>
      </c>
      <c r="E196" s="11" t="s">
        <v>20</v>
      </c>
      <c r="F196" s="9" t="s">
        <v>11</v>
      </c>
      <c r="G196" s="8" t="s">
        <v>12</v>
      </c>
    </row>
    <row r="197" spans="1:7" x14ac:dyDescent="0.25">
      <c r="A197" s="6" t="s">
        <v>470</v>
      </c>
      <c r="B197" s="8">
        <v>38281949821</v>
      </c>
      <c r="C197" s="10" t="s">
        <v>471</v>
      </c>
      <c r="D197" s="8" t="s">
        <v>9</v>
      </c>
      <c r="E197" s="11" t="s">
        <v>40</v>
      </c>
      <c r="F197" s="9" t="s">
        <v>11</v>
      </c>
      <c r="G197" s="8" t="s">
        <v>12</v>
      </c>
    </row>
    <row r="198" spans="1:7" x14ac:dyDescent="0.25">
      <c r="A198" s="6" t="s">
        <v>472</v>
      </c>
      <c r="B198" s="8">
        <v>30396398898</v>
      </c>
      <c r="C198" s="10" t="s">
        <v>473</v>
      </c>
      <c r="D198" s="8" t="s">
        <v>9</v>
      </c>
      <c r="E198" s="11" t="s">
        <v>20</v>
      </c>
      <c r="F198" s="9" t="s">
        <v>11</v>
      </c>
      <c r="G198" s="8" t="s">
        <v>12</v>
      </c>
    </row>
    <row r="199" spans="1:7" x14ac:dyDescent="0.25">
      <c r="A199" s="6" t="s">
        <v>474</v>
      </c>
      <c r="B199" s="8">
        <v>27386152876</v>
      </c>
      <c r="C199" s="10" t="s">
        <v>475</v>
      </c>
      <c r="D199" s="8" t="s">
        <v>9</v>
      </c>
      <c r="E199" s="11" t="s">
        <v>40</v>
      </c>
      <c r="F199" s="9" t="s">
        <v>11</v>
      </c>
      <c r="G199" s="8" t="s">
        <v>12</v>
      </c>
    </row>
    <row r="200" spans="1:7" x14ac:dyDescent="0.25">
      <c r="A200" s="6" t="s">
        <v>476</v>
      </c>
      <c r="B200" s="8">
        <v>45382583854</v>
      </c>
      <c r="C200" s="10" t="s">
        <v>477</v>
      </c>
      <c r="D200" s="8" t="s">
        <v>9</v>
      </c>
      <c r="E200" s="11" t="s">
        <v>40</v>
      </c>
      <c r="F200" s="9" t="s">
        <v>11</v>
      </c>
      <c r="G200" s="8" t="s">
        <v>12</v>
      </c>
    </row>
    <row r="201" spans="1:7" x14ac:dyDescent="0.25">
      <c r="A201" s="6" t="s">
        <v>478</v>
      </c>
      <c r="B201" s="8">
        <v>32058508823</v>
      </c>
      <c r="C201" s="10" t="s">
        <v>479</v>
      </c>
      <c r="D201" s="8" t="s">
        <v>9</v>
      </c>
      <c r="E201" s="11" t="s">
        <v>20</v>
      </c>
      <c r="F201" s="9" t="s">
        <v>11</v>
      </c>
      <c r="G201" s="8" t="s">
        <v>12</v>
      </c>
    </row>
    <row r="202" spans="1:7" x14ac:dyDescent="0.25">
      <c r="A202" s="6" t="s">
        <v>480</v>
      </c>
      <c r="B202" s="8">
        <v>32752147805</v>
      </c>
      <c r="C202" s="10" t="s">
        <v>481</v>
      </c>
      <c r="D202" s="8" t="s">
        <v>9</v>
      </c>
      <c r="E202" s="11" t="s">
        <v>10</v>
      </c>
      <c r="F202" s="9" t="s">
        <v>11</v>
      </c>
      <c r="G202" s="8" t="s">
        <v>12</v>
      </c>
    </row>
    <row r="203" spans="1:7" x14ac:dyDescent="0.25">
      <c r="A203" s="6" t="s">
        <v>482</v>
      </c>
      <c r="B203" s="8">
        <v>34159577806</v>
      </c>
      <c r="C203" s="10" t="s">
        <v>483</v>
      </c>
      <c r="D203" s="8" t="s">
        <v>9</v>
      </c>
      <c r="E203" s="11" t="s">
        <v>37</v>
      </c>
      <c r="F203" s="9" t="s">
        <v>11</v>
      </c>
      <c r="G203" s="8" t="s">
        <v>12</v>
      </c>
    </row>
    <row r="204" spans="1:7" x14ac:dyDescent="0.25">
      <c r="A204" s="6" t="s">
        <v>484</v>
      </c>
      <c r="B204" s="8">
        <v>40731741854</v>
      </c>
      <c r="C204" s="10" t="s">
        <v>485</v>
      </c>
      <c r="D204" s="8" t="s">
        <v>9</v>
      </c>
      <c r="E204" s="11" t="s">
        <v>10</v>
      </c>
      <c r="F204" s="9" t="s">
        <v>11</v>
      </c>
      <c r="G204" s="8" t="s">
        <v>12</v>
      </c>
    </row>
    <row r="205" spans="1:7" x14ac:dyDescent="0.25">
      <c r="A205" s="6" t="s">
        <v>486</v>
      </c>
      <c r="B205" s="8">
        <v>41131425804</v>
      </c>
      <c r="C205" s="10" t="s">
        <v>487</v>
      </c>
      <c r="D205" s="8" t="s">
        <v>9</v>
      </c>
      <c r="E205" s="11" t="s">
        <v>20</v>
      </c>
      <c r="F205" s="9" t="s">
        <v>11</v>
      </c>
      <c r="G205" s="8" t="s">
        <v>12</v>
      </c>
    </row>
  </sheetData>
  <conditionalFormatting sqref="E132">
    <cfRule type="containsText" dxfId="49" priority="25" operator="containsText" text="INATIVO">
      <formula>NOT(ISERROR(SEARCH("INATIVO",E132)))</formula>
    </cfRule>
    <cfRule type="containsText" dxfId="48" priority="26" operator="containsText" text="ATIVO">
      <formula>NOT(ISERROR(SEARCH("ATIVO",E132)))</formula>
    </cfRule>
  </conditionalFormatting>
  <conditionalFormatting sqref="D132">
    <cfRule type="containsText" dxfId="45" priority="17" operator="containsText" text="INATIVO">
      <formula>NOT(ISERROR(SEARCH("INATIVO",D132)))</formula>
    </cfRule>
    <cfRule type="containsText" dxfId="44" priority="18" operator="containsText" text="ATIVO">
      <formula>NOT(ISERROR(SEARCH("ATIVO",D132)))</formula>
    </cfRule>
  </conditionalFormatting>
  <conditionalFormatting sqref="G174:G178">
    <cfRule type="containsText" dxfId="43" priority="13" operator="containsText" text="INATIVO">
      <formula>NOT(ISERROR(SEARCH("INATIVO",G174)))</formula>
    </cfRule>
    <cfRule type="containsText" dxfId="42" priority="14" operator="containsText" text="ATIVO">
      <formula>NOT(ISERROR(SEARCH("ATIVO",G174)))</formula>
    </cfRule>
  </conditionalFormatting>
  <conditionalFormatting sqref="F179:F188">
    <cfRule type="containsText" dxfId="41" priority="11" operator="containsText" text="INATIVO">
      <formula>NOT(ISERROR(SEARCH("INATIVO",F179)))</formula>
    </cfRule>
    <cfRule type="containsText" dxfId="40" priority="12" operator="containsText" text="ATIVO">
      <formula>NOT(ISERROR(SEARCH("ATIVO",F179)))</formula>
    </cfRule>
  </conditionalFormatting>
  <conditionalFormatting sqref="G179:G188">
    <cfRule type="containsText" dxfId="39" priority="9" operator="containsText" text="INATIVO">
      <formula>NOT(ISERROR(SEARCH("INATIVO",G179)))</formula>
    </cfRule>
    <cfRule type="containsText" dxfId="38" priority="10" operator="containsText" text="ATIVO">
      <formula>NOT(ISERROR(SEARCH("ATIVO",G179)))</formula>
    </cfRule>
  </conditionalFormatting>
  <conditionalFormatting sqref="E3:E6 F3:F173 E2:F2 G1:G173">
    <cfRule type="containsText" dxfId="33" priority="33" operator="containsText" text="INATIVO">
      <formula>NOT(ISERROR(SEARCH("INATIVO",E1)))</formula>
    </cfRule>
    <cfRule type="containsText" dxfId="32" priority="34" operator="containsText" text="ATIVO">
      <formula>NOT(ISERROR(SEARCH("ATIVO",E1)))</formula>
    </cfRule>
  </conditionalFormatting>
  <conditionalFormatting sqref="E7:E131 E133:E173">
    <cfRule type="containsText" dxfId="31" priority="31" operator="containsText" text="INATIVO">
      <formula>NOT(ISERROR(SEARCH("INATIVO",E7)))</formula>
    </cfRule>
    <cfRule type="containsText" dxfId="30" priority="32" operator="containsText" text="ATIVO">
      <formula>NOT(ISERROR(SEARCH("ATIVO",E7)))</formula>
    </cfRule>
  </conditionalFormatting>
  <conditionalFormatting sqref="D2:D6">
    <cfRule type="containsText" dxfId="21" priority="21" operator="containsText" text="INATIVO">
      <formula>NOT(ISERROR(SEARCH("INATIVO",D2)))</formula>
    </cfRule>
    <cfRule type="containsText" dxfId="20" priority="22" operator="containsText" text="ATIVO">
      <formula>NOT(ISERROR(SEARCH("ATIVO",D2)))</formula>
    </cfRule>
  </conditionalFormatting>
  <conditionalFormatting sqref="D133:D173 D7:D131">
    <cfRule type="containsText" dxfId="19" priority="19" operator="containsText" text="INATIVO">
      <formula>NOT(ISERROR(SEARCH("INATIVO",D7)))</formula>
    </cfRule>
    <cfRule type="containsText" dxfId="18" priority="20" operator="containsText" text="ATIVO">
      <formula>NOT(ISERROR(SEARCH("ATIVO",D7)))</formula>
    </cfRule>
  </conditionalFormatting>
  <conditionalFormatting sqref="F174:F178">
    <cfRule type="containsText" dxfId="15" priority="15" operator="containsText" text="INATIVO">
      <formula>NOT(ISERROR(SEARCH("INATIVO",F174)))</formula>
    </cfRule>
    <cfRule type="containsText" dxfId="14" priority="16" operator="containsText" text="ATIVO">
      <formula>NOT(ISERROR(SEARCH("ATIVO",F174)))</formula>
    </cfRule>
  </conditionalFormatting>
  <conditionalFormatting sqref="F189:F204">
    <cfRule type="containsText" dxfId="7" priority="7" operator="containsText" text="INATIVO">
      <formula>NOT(ISERROR(SEARCH("INATIVO",F189)))</formula>
    </cfRule>
    <cfRule type="containsText" dxfId="6" priority="8" operator="containsText" text="ATIVO">
      <formula>NOT(ISERROR(SEARCH("ATIVO",F189)))</formula>
    </cfRule>
  </conditionalFormatting>
  <conditionalFormatting sqref="G189:G204">
    <cfRule type="containsText" dxfId="5" priority="5" operator="containsText" text="INATIVO">
      <formula>NOT(ISERROR(SEARCH("INATIVO",G189)))</formula>
    </cfRule>
    <cfRule type="containsText" dxfId="4" priority="6" operator="containsText" text="ATIVO">
      <formula>NOT(ISERROR(SEARCH("ATIVO",G189)))</formula>
    </cfRule>
  </conditionalFormatting>
  <conditionalFormatting sqref="F205">
    <cfRule type="containsText" dxfId="3" priority="3" operator="containsText" text="INATIVO">
      <formula>NOT(ISERROR(SEARCH("INATIVO",F205)))</formula>
    </cfRule>
    <cfRule type="containsText" dxfId="2" priority="4" operator="containsText" text="ATIVO">
      <formula>NOT(ISERROR(SEARCH("ATIVO",F205)))</formula>
    </cfRule>
  </conditionalFormatting>
  <conditionalFormatting sqref="G205">
    <cfRule type="containsText" dxfId="1" priority="1" operator="containsText" text="INATIVO">
      <formula>NOT(ISERROR(SEARCH("INATIVO",G205)))</formula>
    </cfRule>
    <cfRule type="containsText" dxfId="0" priority="2" operator="containsText" text="ATIVO">
      <formula>NOT(ISERROR(SEARCH("ATIVO",G205)))</formula>
    </cfRule>
  </conditionalFormatting>
  <hyperlinks>
    <hyperlink ref="C174" r:id="rId1" display="mailto:debdsilva@qualicorp.com.br"/>
    <hyperlink ref="C175" r:id="rId2" display="mailto:lgoncalves@qualicorp.com.br"/>
    <hyperlink ref="C176" r:id="rId3" display="mailto:gadoliveira@qualicorp.com.br"/>
    <hyperlink ref="C177" r:id="rId4" display="mailto:trborges@qualicorp.com.br"/>
    <hyperlink ref="C179" r:id="rId5" display="mailto:fdsantana@qualicorp.com.br"/>
    <hyperlink ref="C180" r:id="rId6" display="mailto:spdsilva@qualicorp.com.br"/>
    <hyperlink ref="C181" r:id="rId7" display="mailto:pmcarvalho@qualicorp.com.br"/>
    <hyperlink ref="C182" r:id="rId8" display="mailto:rzlamucio@qualicorp.com.br"/>
    <hyperlink ref="C183" r:id="rId9" display="mailto:gcotrim@qualicorp.com.br"/>
    <hyperlink ref="C184" r:id="rId10" display="mailto:ecteixeira@qualicorp.com.br"/>
    <hyperlink ref="C185" r:id="rId11" display="mailto:mtonin@qualicorp.com.br"/>
    <hyperlink ref="C186" r:id="rId12" display="mailto:lhpaula@qualicorp.com.br"/>
    <hyperlink ref="C187" r:id="rId13" display="mailto:agaudencio@qualicorp.com.br"/>
    <hyperlink ref="C188" r:id="rId14" display="mailto:mbandre@qualicorp.com.br"/>
    <hyperlink ref="C189" r:id="rId15" display="mailto:rdnogueira@qualicorp.com.br"/>
    <hyperlink ref="C190" r:id="rId16" display="mailto:adjesus@qualicorp.com.br"/>
    <hyperlink ref="C191" r:id="rId17" display="mailto:brcnascimento@qualicorp.com.br"/>
    <hyperlink ref="C192" r:id="rId18" display="mailto:cjacinto@qualicorp.com.br"/>
    <hyperlink ref="C193" r:id="rId19" display="mailto:jjferreira@qualicorp.com.br"/>
    <hyperlink ref="C194" r:id="rId20" display="mailto:tbortolote@qualicorp.com.br"/>
    <hyperlink ref="C195" r:id="rId21" display="mailto:sadsouza@qualicorp.com.br"/>
    <hyperlink ref="C196" r:id="rId22" display="mailto:klsantana@qualicorp.com.br"/>
    <hyperlink ref="C197" r:id="rId23" display="mailto:lborges1@qualicorp.com.br"/>
    <hyperlink ref="C198" r:id="rId24" display="mailto:lfgoncalves@qualicorp.com.br"/>
    <hyperlink ref="C199" r:id="rId25" display="mailto:clrdsilva@qualicorp.com.br"/>
    <hyperlink ref="C200" r:id="rId26" display="mailto:jxsantos@qualicorp.com.br"/>
    <hyperlink ref="C201" r:id="rId27" display="mailto:fhferrari@qualicorp.com.br"/>
    <hyperlink ref="C202" r:id="rId28" display="mailto:rmsantos@qualicorp.com.br"/>
    <hyperlink ref="C203" r:id="rId29" display="mailto:asoterio@qualicorp.com.br"/>
    <hyperlink ref="C204" r:id="rId30" display="mailto:epaixao@qualicorp.com.br"/>
    <hyperlink ref="C205" r:id="rId31" display="mailto:jbiancatto@qualicorp.com.br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7BF91BA8F2C642919A8F4CF3B0B6A2" ma:contentTypeVersion="10" ma:contentTypeDescription="Crie um novo documento." ma:contentTypeScope="" ma:versionID="45ca310b0acaabe3c24f933fd6dc5ad8">
  <xsd:schema xmlns:xsd="http://www.w3.org/2001/XMLSchema" xmlns:xs="http://www.w3.org/2001/XMLSchema" xmlns:p="http://schemas.microsoft.com/office/2006/metadata/properties" xmlns:ns3="7f0964ba-9af6-4e86-a63c-e9ddd8812770" xmlns:ns4="36108c0a-bb16-43b5-a141-d5be2ee3ace5" targetNamespace="http://schemas.microsoft.com/office/2006/metadata/properties" ma:root="true" ma:fieldsID="9c7961f9b933a4a877dd7f4c69bdf534" ns3:_="" ns4:_="">
    <xsd:import namespace="7f0964ba-9af6-4e86-a63c-e9ddd8812770"/>
    <xsd:import namespace="36108c0a-bb16-43b5-a141-d5be2ee3ac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0964ba-9af6-4e86-a63c-e9ddd88127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08c0a-bb16-43b5-a141-d5be2ee3ace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BD92C3-34BF-4AA1-8A2F-D8B05F1F16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9892B2-AE6D-4637-B9E6-C07940FBD0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0964ba-9af6-4e86-a63c-e9ddd8812770"/>
    <ds:schemaRef ds:uri="36108c0a-bb16-43b5-a141-d5be2ee3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EF3D79-5AED-471F-A963-E43E95C66915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36108c0a-bb16-43b5-a141-d5be2ee3ace5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7f0964ba-9af6-4e86-a63c-e9ddd8812770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Linardi Rosa</dc:creator>
  <cp:lastModifiedBy>Jessica Linardi Rosa</cp:lastModifiedBy>
  <dcterms:created xsi:type="dcterms:W3CDTF">2021-04-22T20:10:16Z</dcterms:created>
  <dcterms:modified xsi:type="dcterms:W3CDTF">2021-04-28T20:30:03Z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0x010100E67BF91BA8F2C642919A8F4CF3B0B6A2</vt:lpwstr>
  </property>
</Properties>
</file>