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eakin365-my.sharepoint.com/personal/j_callesalazar_deakin_edu_au/Documents/Personal/Software Documentation/Python - software/JECS Functions/Framework_time_tracking/"/>
    </mc:Choice>
  </mc:AlternateContent>
  <xr:revisionPtr revIDLastSave="0" documentId="8_{DE1CCF5D-2AEA-4672-A313-B1E13DE1C865}" xr6:coauthVersionLast="47" xr6:coauthVersionMax="47" xr10:uidLastSave="{00000000-0000-0000-0000-000000000000}"/>
  <bookViews>
    <workbookView xWindow="28680" yWindow="-120" windowWidth="29040" windowHeight="15840" xr2:uid="{28F71161-357D-4AE7-ADB2-63738449E98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  <c r="D5" i="1"/>
  <c r="C5" i="1"/>
  <c r="F5" i="1" s="1"/>
  <c r="D4" i="1"/>
  <c r="C4" i="1"/>
  <c r="F4" i="1" s="1"/>
  <c r="D3" i="1"/>
  <c r="F3" i="1" s="1"/>
  <c r="C3" i="1"/>
  <c r="D2" i="1"/>
  <c r="C2" i="1"/>
</calcChain>
</file>

<file path=xl/sharedStrings.xml><?xml version="1.0" encoding="utf-8"?>
<sst xmlns="http://schemas.openxmlformats.org/spreadsheetml/2006/main" count="15" uniqueCount="15">
  <si>
    <t>event</t>
  </si>
  <si>
    <t>process</t>
  </si>
  <si>
    <t>start_event</t>
  </si>
  <si>
    <t>end_event</t>
  </si>
  <si>
    <t>start_initialization</t>
  </si>
  <si>
    <t>initialization</t>
  </si>
  <si>
    <t>start_ch1</t>
  </si>
  <si>
    <t>ch1</t>
  </si>
  <si>
    <t>start_ch2</t>
  </si>
  <si>
    <t>ch2</t>
  </si>
  <si>
    <t>start_ch3</t>
  </si>
  <si>
    <t>ch3</t>
  </si>
  <si>
    <t>end_ch3</t>
  </si>
  <si>
    <t>Dictionary processes</t>
  </si>
  <si>
    <t>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</si>
</sst>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482C7-5AF6-41B1-A324-72EA0A9A0028}">
  <dimension ref="A1:G6"/>
  <sheetViews>
    <sheetView tabSelected="1" workbookViewId="0">
      <selection activeCell="F2" sqref="F2"/>
    </sheetView>
  </sheetViews>
  <sheetFormatPr defaultRowHeight="15" x14ac:dyDescent="0.25"/>
  <cols>
    <col min="2" max="2" width="12.140625" bestFit="1" customWidth="1"/>
    <col min="3" max="3" width="17.42578125" bestFit="1" customWidth="1"/>
    <col min="4" max="4" width="10.5703125" bestFit="1" customWidth="1"/>
    <col min="6" max="6" width="41.2851562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F1" s="1" t="s">
        <v>13</v>
      </c>
      <c r="G1" s="1" t="s">
        <v>14</v>
      </c>
    </row>
    <row r="2" spans="1:7" x14ac:dyDescent="0.25">
      <c r="A2" t="s">
        <v>4</v>
      </c>
      <c r="B2" t="s">
        <v>5</v>
      </c>
      <c r="C2" t="str">
        <f>A2</f>
        <v>start_initialization</v>
      </c>
      <c r="D2" t="str">
        <f>A3</f>
        <v>start_ch1</v>
      </c>
      <c r="F2" t="str">
        <f>$G$1&amp;B2&amp;$G$1&amp;": ("&amp;$G$1&amp;C2&amp;$G$1&amp;", "&amp;$G$1&amp;D2&amp;$G$1&amp;")"&amp;","</f>
        <v>"initialization": ("start_initialization", "start_ch1"),</v>
      </c>
    </row>
    <row r="3" spans="1:7" x14ac:dyDescent="0.25">
      <c r="A3" t="s">
        <v>6</v>
      </c>
      <c r="B3" t="s">
        <v>7</v>
      </c>
      <c r="C3" t="str">
        <f t="shared" ref="C3:C5" si="0">A3</f>
        <v>start_ch1</v>
      </c>
      <c r="D3" t="str">
        <f t="shared" ref="D3:D5" si="1">A4</f>
        <v>start_ch2</v>
      </c>
      <c r="F3" t="str">
        <f>$G$1&amp;B3&amp;$G$1&amp;": ("&amp;$G$1&amp;C3&amp;$G$1&amp;", "&amp;$G$1&amp;D3&amp;$G$1&amp;")"&amp;","</f>
        <v>"ch1": ("start_ch1", "start_ch2"),</v>
      </c>
    </row>
    <row r="4" spans="1:7" x14ac:dyDescent="0.25">
      <c r="A4" t="s">
        <v>8</v>
      </c>
      <c r="B4" t="s">
        <v>9</v>
      </c>
      <c r="C4" t="str">
        <f t="shared" si="0"/>
        <v>start_ch2</v>
      </c>
      <c r="D4" t="str">
        <f t="shared" si="1"/>
        <v>start_ch3</v>
      </c>
      <c r="F4" t="str">
        <f>$G$1&amp;B4&amp;$G$1&amp;": ("&amp;$G$1&amp;C4&amp;$G$1&amp;", "&amp;$G$1&amp;D4&amp;$G$1&amp;")"&amp;","</f>
        <v>"ch2": ("start_ch2", "start_ch3"),</v>
      </c>
    </row>
    <row r="5" spans="1:7" x14ac:dyDescent="0.25">
      <c r="A5" t="s">
        <v>10</v>
      </c>
      <c r="B5" t="s">
        <v>11</v>
      </c>
      <c r="C5" t="str">
        <f t="shared" si="0"/>
        <v>start_ch3</v>
      </c>
      <c r="D5" t="str">
        <f t="shared" si="1"/>
        <v>end_ch3</v>
      </c>
      <c r="F5" t="str">
        <f>$G$1&amp;B5&amp;$G$1&amp;": ("&amp;$G$1&amp;C5&amp;$G$1&amp;", "&amp;$G$1&amp;D5&amp;$G$1&amp;")"&amp;","</f>
        <v>"ch3": ("start_ch3", "end_ch3"),</v>
      </c>
    </row>
    <row r="6" spans="1:7" x14ac:dyDescent="0.25">
      <c r="A6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Calle Salazar</dc:creator>
  <cp:lastModifiedBy>Juan Calle Salazar</cp:lastModifiedBy>
  <dcterms:created xsi:type="dcterms:W3CDTF">2021-09-07T08:28:36Z</dcterms:created>
  <dcterms:modified xsi:type="dcterms:W3CDTF">2021-09-07T08:31:39Z</dcterms:modified>
</cp:coreProperties>
</file>