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Trazabil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A365D"/>
      <sz val="16"/>
    </font>
    <font>
      <i val="1"/>
      <color rgb="00718096"/>
      <sz val="10"/>
    </font>
    <font>
      <b val="1"/>
    </font>
    <font>
      <b val="1"/>
      <color rgb="00FFFFFF"/>
      <sz val="11"/>
    </font>
    <font>
      <b val="1"/>
      <color rgb="0038A169"/>
    </font>
    <font>
      <color rgb="00D69E2E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FFFBEB"/>
        <bgColor rgb="00FFFBEB"/>
      </patternFill>
    </fill>
    <fill>
      <patternFill patternType="solid">
        <fgColor rgb="001A365D"/>
        <bgColor rgb="001A365D"/>
      </patternFill>
    </fill>
    <fill>
      <patternFill patternType="solid">
        <fgColor rgb="00C6F6D5"/>
        <bgColor rgb="00C6F6D5"/>
      </patternFill>
    </fill>
    <fill>
      <patternFill patternType="solid">
        <fgColor rgb="00F7FAFC"/>
        <bgColor rgb="00F7FAFC"/>
      </patternFill>
    </fill>
    <fill>
      <patternFill patternType="solid">
        <fgColor rgb="00FEFCBF"/>
        <bgColor rgb="00FEFCBF"/>
      </patternFill>
    </fill>
    <fill>
      <patternFill patternType="solid">
        <fgColor rgb="00FED7D7"/>
        <bgColor rgb="00FED7D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7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5" customWidth="1" min="4" max="4"/>
    <col width="18" customWidth="1" min="5" max="5"/>
    <col width="20" customWidth="1" min="6" max="6"/>
    <col width="15" customWidth="1" min="7" max="7"/>
    <col width="25" customWidth="1" min="8" max="8"/>
  </cols>
  <sheetData>
    <row r="1">
      <c r="A1" s="1" t="inlineStr">
        <is>
          <t>MATRIZ DE TRAZABILIDAD DE REQUERIMIENTOS</t>
        </is>
      </c>
    </row>
    <row r="2">
      <c r="A2" s="2" t="inlineStr">
        <is>
          <t>Trazabilidad Bidireccional: Origen → Implementación → Verificación</t>
        </is>
      </c>
    </row>
    <row r="4">
      <c r="A4" s="3" t="inlineStr">
        <is>
          <t>Proyecto:</t>
        </is>
      </c>
      <c r="B4" s="4" t="inlineStr">
        <is>
          <t>[Nombre del Proyecto]</t>
        </is>
      </c>
      <c r="D4" s="3" t="inlineStr">
        <is>
          <t>Fecha:</t>
        </is>
      </c>
      <c r="E4" s="4" t="inlineStr">
        <is>
          <t>[DD/MM/AAAA]</t>
        </is>
      </c>
    </row>
    <row r="6" ht="40" customHeight="1">
      <c r="A6" s="5" t="inlineStr">
        <is>
          <t>Req. Negocio
(BR)</t>
        </is>
      </c>
      <c r="B6" s="5" t="inlineStr">
        <is>
          <t>Historia Usuario
(US)</t>
        </is>
      </c>
      <c r="C6" s="5" t="inlineStr">
        <is>
          <t>Req. Funcional
(RF/RNF)</t>
        </is>
      </c>
      <c r="D6" s="5" t="inlineStr">
        <is>
          <t>Caso de Uso
(CU)</t>
        </is>
      </c>
      <c r="E6" s="5" t="inlineStr">
        <is>
          <t>Componente/
Módulo</t>
        </is>
      </c>
      <c r="F6" s="5" t="inlineStr">
        <is>
          <t>Caso de Prueba
(TC)</t>
        </is>
      </c>
      <c r="G6" s="5" t="inlineStr">
        <is>
          <t>Estado</t>
        </is>
      </c>
      <c r="H6" s="5" t="inlineStr">
        <is>
          <t>Observaciones</t>
        </is>
      </c>
    </row>
    <row r="7">
      <c r="A7" s="6" t="inlineStr">
        <is>
          <t>BR-001</t>
        </is>
      </c>
      <c r="B7" s="6" t="inlineStr">
        <is>
          <t>US-001, US-002</t>
        </is>
      </c>
      <c r="C7" s="6" t="inlineStr">
        <is>
          <t>RF-001, RF-002, RF-003</t>
        </is>
      </c>
      <c r="D7" s="6" t="inlineStr">
        <is>
          <t>CU-001</t>
        </is>
      </c>
      <c r="E7" s="6" t="inlineStr">
        <is>
          <t>AuthModule</t>
        </is>
      </c>
      <c r="F7" s="6" t="inlineStr">
        <is>
          <t>TC-001 a TC-010</t>
        </is>
      </c>
      <c r="G7" s="7" t="inlineStr">
        <is>
          <t>✓ Verificado</t>
        </is>
      </c>
      <c r="H7" s="6" t="inlineStr"/>
    </row>
    <row r="8">
      <c r="A8" s="8" t="inlineStr">
        <is>
          <t>BR-001</t>
        </is>
      </c>
      <c r="B8" s="8" t="inlineStr">
        <is>
          <t>US-003</t>
        </is>
      </c>
      <c r="C8" s="8" t="inlineStr">
        <is>
          <t>RF-004, RF-005</t>
        </is>
      </c>
      <c r="D8" s="8" t="inlineStr">
        <is>
          <t>CU-002</t>
        </is>
      </c>
      <c r="E8" s="8" t="inlineStr">
        <is>
          <t>CitaService</t>
        </is>
      </c>
      <c r="F8" s="8" t="inlineStr">
        <is>
          <t>TC-011 a TC-020</t>
        </is>
      </c>
      <c r="G8" s="7" t="inlineStr">
        <is>
          <t>✓ Verificado</t>
        </is>
      </c>
      <c r="H8" s="8" t="inlineStr"/>
    </row>
    <row r="9">
      <c r="A9" s="6" t="inlineStr">
        <is>
          <t>BR-002</t>
        </is>
      </c>
      <c r="B9" s="6" t="inlineStr">
        <is>
          <t>US-004</t>
        </is>
      </c>
      <c r="C9" s="6" t="inlineStr">
        <is>
          <t>RF-010 a RF-014</t>
        </is>
      </c>
      <c r="D9" s="6" t="inlineStr">
        <is>
          <t>CU-004</t>
        </is>
      </c>
      <c r="E9" s="6" t="inlineStr">
        <is>
          <t>NotificationSvc</t>
        </is>
      </c>
      <c r="F9" s="6" t="inlineStr">
        <is>
          <t>TC-040 a TC-055</t>
        </is>
      </c>
      <c r="G9" s="7" t="inlineStr">
        <is>
          <t>✓ Verificado</t>
        </is>
      </c>
      <c r="H9" s="6" t="inlineStr"/>
    </row>
    <row r="10">
      <c r="A10" s="8" t="inlineStr">
        <is>
          <t>BR-003</t>
        </is>
      </c>
      <c r="B10" s="8" t="inlineStr">
        <is>
          <t>US-005, US-006</t>
        </is>
      </c>
      <c r="C10" s="8" t="inlineStr">
        <is>
          <t>RF-020 a RF-025</t>
        </is>
      </c>
      <c r="D10" s="8" t="inlineStr">
        <is>
          <t>CU-007</t>
        </is>
      </c>
      <c r="E10" s="8" t="inlineStr">
        <is>
          <t>HistorialModule</t>
        </is>
      </c>
      <c r="F10" s="8" t="inlineStr">
        <is>
          <t>TC-070 a TC-085</t>
        </is>
      </c>
      <c r="G10" s="9" t="inlineStr">
        <is>
          <t>⏳ En desarrollo</t>
        </is>
      </c>
      <c r="H10" s="8" t="inlineStr">
        <is>
          <t>Sprint 3</t>
        </is>
      </c>
    </row>
    <row r="11">
      <c r="A11" s="6" t="inlineStr">
        <is>
          <t>BR-004</t>
        </is>
      </c>
      <c r="B11" s="6" t="inlineStr">
        <is>
          <t>US-008</t>
        </is>
      </c>
      <c r="C11" s="6" t="inlineStr">
        <is>
          <t>RF-030 a RF-035</t>
        </is>
      </c>
      <c r="D11" s="6" t="inlineStr">
        <is>
          <t>CU-006</t>
        </is>
      </c>
      <c r="E11" s="6" t="inlineStr">
        <is>
          <t>ReportEngine</t>
        </is>
      </c>
      <c r="F11" s="6" t="inlineStr">
        <is>
          <t>TC-090 a TC-100</t>
        </is>
      </c>
      <c r="G11" s="9" t="inlineStr">
        <is>
          <t>⏳ En desarrollo</t>
        </is>
      </c>
      <c r="H11" s="6" t="inlineStr">
        <is>
          <t>Sprint 4</t>
        </is>
      </c>
    </row>
    <row r="12">
      <c r="A12" s="8" t="inlineStr">
        <is>
          <t>BR-005</t>
        </is>
      </c>
      <c r="B12" s="8" t="inlineStr">
        <is>
          <t>US-001, US-002</t>
        </is>
      </c>
      <c r="C12" s="8" t="inlineStr">
        <is>
          <t>RNF-030 a RNF-032</t>
        </is>
      </c>
      <c r="D12" s="8" t="inlineStr">
        <is>
          <t>Todos</t>
        </is>
      </c>
      <c r="E12" s="8" t="inlineStr">
        <is>
          <t>UI Components</t>
        </is>
      </c>
      <c r="F12" s="8" t="inlineStr">
        <is>
          <t>TC-UAT-001 a 020</t>
        </is>
      </c>
      <c r="G12" s="7" t="inlineStr">
        <is>
          <t>✓ Verificado</t>
        </is>
      </c>
      <c r="H12" s="8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</row>
    <row r="14">
      <c r="A14" s="10" t="inlineStr"/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</row>
    <row r="15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</row>
    <row r="16">
      <c r="A16" s="10" t="inlineStr"/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</row>
    <row r="17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</row>
    <row r="18">
      <c r="A18" s="10" t="inlineStr"/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</row>
    <row r="19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</row>
    <row r="20">
      <c r="A20" s="10" t="inlineStr"/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10" t="inlineStr"/>
      <c r="B22" s="10" t="inlineStr"/>
      <c r="C22" s="10" t="inlineStr"/>
      <c r="D22" s="10" t="inlineStr"/>
      <c r="E22" s="10" t="inlineStr"/>
      <c r="F22" s="10" t="inlineStr"/>
      <c r="G22" s="10" t="inlineStr"/>
      <c r="H22" s="10" t="inlineStr"/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</row>
    <row r="24">
      <c r="A24" s="10" t="inlineStr"/>
      <c r="B24" s="10" t="inlineStr"/>
      <c r="C24" s="10" t="inlineStr"/>
      <c r="D24" s="10" t="inlineStr"/>
      <c r="E24" s="10" t="inlineStr"/>
      <c r="F24" s="10" t="inlineStr"/>
      <c r="G24" s="10" t="inlineStr"/>
      <c r="H24" s="10" t="inlineStr"/>
    </row>
    <row r="25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</row>
    <row r="26">
      <c r="A26" s="10" t="inlineStr"/>
      <c r="B26" s="10" t="inlineStr"/>
      <c r="C26" s="10" t="inlineStr"/>
      <c r="D26" s="10" t="inlineStr"/>
      <c r="E26" s="10" t="inlineStr"/>
      <c r="F26" s="10" t="inlineStr"/>
      <c r="G26" s="10" t="inlineStr"/>
      <c r="H26" s="10" t="inlineStr"/>
    </row>
    <row r="27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</row>
    <row r="28">
      <c r="A28" s="10" t="inlineStr"/>
      <c r="B28" s="10" t="inlineStr"/>
      <c r="C28" s="10" t="inlineStr"/>
      <c r="D28" s="10" t="inlineStr"/>
      <c r="E28" s="10" t="inlineStr"/>
      <c r="F28" s="10" t="inlineStr"/>
      <c r="G28" s="10" t="inlineStr"/>
      <c r="H28" s="10" t="inlineStr"/>
    </row>
    <row r="29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</row>
    <row r="32">
      <c r="A32" s="11" t="inlineStr">
        <is>
          <t>RESUMEN DE COBERTURA</t>
        </is>
      </c>
    </row>
    <row r="33">
      <c r="A33" t="inlineStr">
        <is>
          <t>Total Requerimientos:</t>
        </is>
      </c>
      <c r="B33" s="4" t="inlineStr">
        <is>
          <t>[XX]</t>
        </is>
      </c>
    </row>
    <row r="34">
      <c r="A34" t="inlineStr">
        <is>
          <t>Verificados:</t>
        </is>
      </c>
      <c r="B34" s="12" t="inlineStr">
        <is>
          <t>[XX]</t>
        </is>
      </c>
    </row>
    <row r="35">
      <c r="A35" t="inlineStr">
        <is>
          <t>En desarrollo:</t>
        </is>
      </c>
      <c r="B35" s="13" t="inlineStr">
        <is>
          <t>[XX]</t>
        </is>
      </c>
    </row>
    <row r="36">
      <c r="A36" t="inlineStr">
        <is>
          <t>Pendientes:</t>
        </is>
      </c>
      <c r="B36" s="14" t="inlineStr">
        <is>
          <t>[XX]</t>
        </is>
      </c>
    </row>
    <row r="37">
      <c r="A37" t="inlineStr">
        <is>
          <t>% Cobertura:</t>
        </is>
      </c>
      <c r="B37">
        <f>B34/B33*100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2025-11-30T13:40:47Z</dcterms:created>
  <dcterms:modified xmlns:dcterms="http://purl.org/dc/terms/" xmlns:xsi="http://www.w3.org/2001/XMLSchema-instance" xsi:type="dcterms:W3CDTF">2025-11-30T13:40:47Z</dcterms:modified>
</cp:coreProperties>
</file>