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fer De Leon\Desktop\Estructura de Datos\Projects\Laboratorio_3\"/>
    </mc:Choice>
  </mc:AlternateContent>
  <xr:revisionPtr revIDLastSave="0" documentId="8_{E12BC094-787D-41CC-B773-692E19183F84}" xr6:coauthVersionLast="40" xr6:coauthVersionMax="40" xr10:uidLastSave="{00000000-0000-0000-0000-000000000000}"/>
  <bookViews>
    <workbookView xWindow="0" yWindow="0" windowWidth="28800" windowHeight="14190" xr2:uid="{5F897E3C-8E19-4A2D-A564-92C91BEE5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<sst xmlns="http://schemas.openxmlformats.org/spreadsheetml/2006/main" count="22" uniqueCount="17">
  <si>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Gnome</t>
  </si>
  <si>
    <t>Merge</t>
  </si>
  <si>
    <t>Quick</t>
  </si>
  <si>
    <t>Radix</t>
  </si>
  <si>
    <t>Bubble</t>
  </si>
  <si>
    <t>Sorts</t>
  </si>
  <si>
    <t xml:space="preserve">Cantidad de números ordenados </t>
  </si>
  <si>
    <t>Gnome Ordenado</t>
  </si>
  <si>
    <t>Gnome Teorico</t>
  </si>
  <si>
    <t>Merge Ordenado</t>
  </si>
  <si>
    <t>Merge Teorico</t>
  </si>
  <si>
    <t>Quick ordenado</t>
  </si>
  <si>
    <t>Quick Teorico</t>
  </si>
  <si>
    <t>Radix Ordenado</t>
  </si>
  <si>
    <t>Radix Teorico</t>
  </si>
  <si>
    <t>Bubble Ordenado</t>
  </si>
  <si>
    <t>Bubble 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</si>
</sst>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por prueba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Gnome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Lit>
              <c:formatCode>General</c:formatCode>
              <c:ptCount val="4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3000</c:v>
              </c:pt>
            </c:numLit>
          </c:xVal>
          <c:yVal>
            <c:numRef>
              <c:f>Sheet1!$B$2:$E$2</c:f>
              <c:numCache>
                <c:formatCode>General</c:formatCode>
                <c:ptCount val="4"/>
                <c:pt idx="0">
                  <c:v>6.7000000000000004E-2</c:v>
                </c:pt>
                <c:pt idx="1">
                  <c:v>3.87</c:v>
                </c:pt>
                <c:pt idx="2">
                  <c:v>17.399999999999999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A2-4507-A254-04B1C7175567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Merge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Lit>
              <c:formatCode>General</c:formatCode>
              <c:ptCount val="4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3000</c:v>
              </c:pt>
            </c:numLit>
          </c:xVal>
          <c:yVal>
            <c:numRef>
              <c:f>Sheet1!$B$5:$E$5</c:f>
              <c:numCache>
                <c:formatCode>General</c:formatCode>
                <c:ptCount val="4"/>
                <c:pt idx="0">
                  <c:v>0.114</c:v>
                </c:pt>
                <c:pt idx="1">
                  <c:v>14.6</c:v>
                </c:pt>
                <c:pt idx="2">
                  <c:v>6.64</c:v>
                </c:pt>
                <c:pt idx="3">
                  <c:v>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A2-4507-A254-04B1C7175567}"/>
            </c:ext>
          </c:extLst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Quick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Lit>
              <c:formatCode>General</c:formatCode>
              <c:ptCount val="4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3000</c:v>
              </c:pt>
            </c:numLit>
          </c:xVal>
          <c:yVal>
            <c:numRef>
              <c:f>Sheet1!$B$8:$E$8</c:f>
              <c:numCache>
                <c:formatCode>General</c:formatCode>
                <c:ptCount val="4"/>
                <c:pt idx="0">
                  <c:v>17.2</c:v>
                </c:pt>
                <c:pt idx="1">
                  <c:v>3.8</c:v>
                </c:pt>
                <c:pt idx="2">
                  <c:v>128</c:v>
                </c:pt>
                <c:pt idx="3">
                  <c:v>1744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A2-4507-A254-04B1C7175567}"/>
            </c:ext>
          </c:extLst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Radix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Lit>
              <c:formatCode>General</c:formatCode>
              <c:ptCount val="4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3000</c:v>
              </c:pt>
            </c:numLit>
          </c:xVal>
          <c:yVal>
            <c:numRef>
              <c:f>Sheet1!$B$11:$E$11</c:f>
              <c:numCache>
                <c:formatCode>General</c:formatCode>
                <c:ptCount val="4"/>
                <c:pt idx="0">
                  <c:v>3.48</c:v>
                </c:pt>
                <c:pt idx="1">
                  <c:v>8.68</c:v>
                </c:pt>
                <c:pt idx="2">
                  <c:v>399</c:v>
                </c:pt>
                <c:pt idx="3">
                  <c:v>4415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A2-4507-A254-04B1C7175567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Lit>
              <c:formatCode>General</c:formatCode>
              <c:ptCount val="4"/>
              <c:pt idx="0">
                <c:v>10</c:v>
              </c:pt>
              <c:pt idx="1">
                <c:v>100</c:v>
              </c:pt>
              <c:pt idx="2">
                <c:v>1000</c:v>
              </c:pt>
              <c:pt idx="3">
                <c:v>3000</c:v>
              </c:pt>
            </c:numLit>
          </c:xVal>
          <c:yVal>
            <c:numRef>
              <c:f>Sheet1!$B$14:$E$14</c:f>
              <c:numCache>
                <c:formatCode>General</c:formatCode>
                <c:ptCount val="4"/>
                <c:pt idx="0">
                  <c:v>8.6999999999999994E-2</c:v>
                </c:pt>
                <c:pt idx="1">
                  <c:v>4.17</c:v>
                </c:pt>
                <c:pt idx="2">
                  <c:v>180</c:v>
                </c:pt>
                <c:pt idx="3">
                  <c:v>1720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0A2-4507-A254-04B1C717556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98319504"/>
        <c:axId val="698319824"/>
      </c:scatterChart>
      <c:valAx>
        <c:axId val="69831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19824"/>
        <c:crosses val="autoZero"/>
        <c:crossBetween val="midCat"/>
      </c:valAx>
      <c:valAx>
        <c:axId val="6983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1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Tiempor por prueba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Gnome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Sheet1!$B$19:$E$19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Sheet1!$B$20:$E$20</c:f>
              <c:numCache>
                <c:formatCode>General</c:formatCode>
                <c:ptCount val="4"/>
                <c:pt idx="0">
                  <c:v>3.76</c:v>
                </c:pt>
                <c:pt idx="1">
                  <c:v>23.8</c:v>
                </c:pt>
                <c:pt idx="2">
                  <c:v>285</c:v>
                </c:pt>
                <c:pt idx="3">
                  <c:v>1831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A5-47DB-AA8C-2C5B2500430E}"/>
            </c:ext>
          </c:extLst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Merge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Sheet1!$B$19:$E$19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Sheet1!$B$21:$E$21</c:f>
              <c:numCache>
                <c:formatCode>General</c:formatCode>
                <c:ptCount val="4"/>
                <c:pt idx="0">
                  <c:v>0.14399999999999999</c:v>
                </c:pt>
                <c:pt idx="1">
                  <c:v>1.1000000000000001</c:v>
                </c:pt>
                <c:pt idx="2">
                  <c:v>4.75</c:v>
                </c:pt>
                <c:pt idx="3">
                  <c:v>18.100000000000001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A5-47DB-AA8C-2C5B2500430E}"/>
            </c:ext>
          </c:extLst>
        </c:ser>
        <c:ser>
          <c:idx val="2"/>
          <c:order val="2"/>
          <c:tx>
            <c:strRef>
              <c:f>Sheet1!$A$22</c:f>
              <c:strCache>
                <c:ptCount val="1"/>
                <c:pt idx="0">
                  <c:v>Quick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Sheet1!$B$19:$E$19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Sheet1!$B$22:$E$22</c:f>
              <c:numCache>
                <c:formatCode>General</c:formatCode>
                <c:ptCount val="4"/>
                <c:pt idx="0">
                  <c:v>0.16600000000000001</c:v>
                </c:pt>
                <c:pt idx="1">
                  <c:v>0.50600000000000001</c:v>
                </c:pt>
                <c:pt idx="2">
                  <c:v>7.64</c:v>
                </c:pt>
                <c:pt idx="3">
                  <c:v>41.2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A5-47DB-AA8C-2C5B2500430E}"/>
            </c:ext>
          </c:extLst>
        </c:ser>
        <c:ser>
          <c:idx val="3"/>
          <c:order val="3"/>
          <c:tx>
            <c:strRef>
              <c:f>Sheet1!$A$23</c:f>
              <c:strCache>
                <c:ptCount val="1"/>
                <c:pt idx="0">
                  <c:v>Radix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Sheet1!$B$19:$E$19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Sheet1!$B$23:$E$23</c:f>
              <c:numCache>
                <c:formatCode>General</c:formatCode>
                <c:ptCount val="4"/>
                <c:pt idx="0">
                  <c:v>2.2999999999999998</c:v>
                </c:pt>
                <c:pt idx="1">
                  <c:v>8.68</c:v>
                </c:pt>
                <c:pt idx="2">
                  <c:v>578</c:v>
                </c:pt>
                <c:pt idx="3">
                  <c:v>3518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3A5-47DB-AA8C-2C5B2500430E}"/>
            </c:ext>
          </c:extLst>
        </c:ser>
        <c:ser>
          <c:idx val="4"/>
          <c:order val="4"/>
          <c:tx>
            <c:strRef>
              <c:f>Sheet1!$A$24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Sheet1!$B$19:$E$19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Sheet1!$B$24:$E$24</c:f>
              <c:numCache>
                <c:formatCode>General</c:formatCode>
                <c:ptCount val="4"/>
                <c:pt idx="0">
                  <c:v>0.13700000000000001</c:v>
                </c:pt>
                <c:pt idx="1">
                  <c:v>1.75</c:v>
                </c:pt>
                <c:pt idx="2">
                  <c:v>263</c:v>
                </c:pt>
                <c:pt idx="3">
                  <c:v>1794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3A5-47DB-AA8C-2C5B25004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192144"/>
        <c:axId val="739195344"/>
      </c:scatterChart>
      <c:valAx>
        <c:axId val="73919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95344"/>
        <c:crosses val="autoZero"/>
        <c:crossBetween val="midCat"/>
      </c:valAx>
      <c:valAx>
        <c:axId val="73919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9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Gnome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Sheet1!$B$2:$E$2</c:f>
              <c:numCache>
                <c:formatCode>General</c:formatCode>
                <c:ptCount val="4"/>
                <c:pt idx="0">
                  <c:v>6.7000000000000004E-2</c:v>
                </c:pt>
                <c:pt idx="1">
                  <c:v>3.87</c:v>
                </c:pt>
                <c:pt idx="2">
                  <c:v>17.399999999999999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08-4FBD-9E46-E7ECDB16B93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Gnome Ordenado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Sheet1!$B$3:$E$3</c:f>
              <c:numCache>
                <c:formatCode>General</c:formatCode>
                <c:ptCount val="4"/>
                <c:pt idx="0">
                  <c:v>3.76</c:v>
                </c:pt>
                <c:pt idx="1">
                  <c:v>23.8</c:v>
                </c:pt>
                <c:pt idx="2">
                  <c:v>285</c:v>
                </c:pt>
                <c:pt idx="3">
                  <c:v>1831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08-4FBD-9E46-E7ECDB16B93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Gnome Teorico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Sheet1!$B$4:$E$4</c:f>
              <c:numCache>
                <c:formatCode>General</c:formatCode>
                <c:ptCount val="4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9000000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08-4FBD-9E46-E7ECDB16B93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Merge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Sheet1!$B$5:$E$5</c:f>
              <c:numCache>
                <c:formatCode>General</c:formatCode>
                <c:ptCount val="4"/>
                <c:pt idx="0">
                  <c:v>0.114</c:v>
                </c:pt>
                <c:pt idx="1">
                  <c:v>14.6</c:v>
                </c:pt>
                <c:pt idx="2">
                  <c:v>6.64</c:v>
                </c:pt>
                <c:pt idx="3">
                  <c:v>13.2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08-4FBD-9E46-E7ECDB16B93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Merge Ordenado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Sheet1!$B$6:$E$6</c:f>
              <c:numCache>
                <c:formatCode>General</c:formatCode>
                <c:ptCount val="4"/>
                <c:pt idx="0">
                  <c:v>0.14399999999999999</c:v>
                </c:pt>
                <c:pt idx="1">
                  <c:v>1.1000000000000001</c:v>
                </c:pt>
                <c:pt idx="2">
                  <c:v>4.75</c:v>
                </c:pt>
                <c:pt idx="3">
                  <c:v>18.100000000000001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08-4FBD-9E46-E7ECDB16B93D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Merge Teorico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Sheet1!$B$7:$E$7</c:f>
              <c:numCache>
                <c:formatCode>General</c:formatCode>
                <c:ptCount val="4"/>
                <c:pt idx="0">
                  <c:v>10</c:v>
                </c:pt>
                <c:pt idx="1">
                  <c:v>200</c:v>
                </c:pt>
                <c:pt idx="2">
                  <c:v>3000</c:v>
                </c:pt>
                <c:pt idx="3">
                  <c:v>10431.36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08-4FBD-9E46-E7ECDB16B93D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Quick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Sheet1!$B$8:$E$8</c:f>
              <c:numCache>
                <c:formatCode>General</c:formatCode>
                <c:ptCount val="4"/>
                <c:pt idx="0">
                  <c:v>17.2</c:v>
                </c:pt>
                <c:pt idx="1">
                  <c:v>3.8</c:v>
                </c:pt>
                <c:pt idx="2">
                  <c:v>128</c:v>
                </c:pt>
                <c:pt idx="3">
                  <c:v>1744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08-4FBD-9E46-E7ECDB16B93D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Quick ordenado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Sheet1!$B$9:$E$9</c:f>
              <c:numCache>
                <c:formatCode>General</c:formatCode>
                <c:ptCount val="4"/>
                <c:pt idx="0">
                  <c:v>0.16600000000000001</c:v>
                </c:pt>
                <c:pt idx="1">
                  <c:v>0.50600000000000001</c:v>
                </c:pt>
                <c:pt idx="2">
                  <c:v>7.64</c:v>
                </c:pt>
                <c:pt idx="3">
                  <c:v>41.2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08-4FBD-9E46-E7ECDB16B93D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Quick Teorico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Sheet1!$B$10:$E$10</c:f>
              <c:numCache>
                <c:formatCode>General</c:formatCode>
                <c:ptCount val="4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9000000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08-4FBD-9E46-E7ECDB16B93D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Radix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Sheet1!$B$11:$E$11</c:f>
              <c:numCache>
                <c:formatCode>General</c:formatCode>
                <c:ptCount val="4"/>
                <c:pt idx="0">
                  <c:v>3.48</c:v>
                </c:pt>
                <c:pt idx="1">
                  <c:v>8.68</c:v>
                </c:pt>
                <c:pt idx="2">
                  <c:v>399</c:v>
                </c:pt>
                <c:pt idx="3">
                  <c:v>4415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08-4FBD-9E46-E7ECDB16B93D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Radix Ordenado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Sheet1!$B$12:$E$12</c:f>
              <c:numCache>
                <c:formatCode>General</c:formatCode>
                <c:ptCount val="4"/>
                <c:pt idx="0">
                  <c:v>2.2999999999999998</c:v>
                </c:pt>
                <c:pt idx="1">
                  <c:v>8.68</c:v>
                </c:pt>
                <c:pt idx="2">
                  <c:v>578</c:v>
                </c:pt>
                <c:pt idx="3">
                  <c:v>3518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08-4FBD-9E46-E7ECDB16B93D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Radix Teorico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Sheet1!$B$13:$E$13</c:f>
              <c:numCache>
                <c:formatCode>General</c:formatCode>
                <c:ptCount val="4"/>
                <c:pt idx="0">
                  <c:v>320</c:v>
                </c:pt>
                <c:pt idx="1">
                  <c:v>3200</c:v>
                </c:pt>
                <c:pt idx="2">
                  <c:v>32000</c:v>
                </c:pt>
                <c:pt idx="3">
                  <c:v>96000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08-4FBD-9E46-E7ECDB16B93D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Sheet1!$B$14:$E$14</c:f>
              <c:numCache>
                <c:formatCode>General</c:formatCode>
                <c:ptCount val="4"/>
                <c:pt idx="0">
                  <c:v>8.6999999999999994E-2</c:v>
                </c:pt>
                <c:pt idx="1">
                  <c:v>4.17</c:v>
                </c:pt>
                <c:pt idx="2">
                  <c:v>180</c:v>
                </c:pt>
                <c:pt idx="3">
                  <c:v>1720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08-4FBD-9E46-E7ECDB16B93D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Bubble Ordenado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Sheet1!$B$15:$E$15</c:f>
              <c:numCache>
                <c:formatCode>General</c:formatCode>
                <c:ptCount val="4"/>
                <c:pt idx="0">
                  <c:v>0.13700000000000001</c:v>
                </c:pt>
                <c:pt idx="1">
                  <c:v>1.75</c:v>
                </c:pt>
                <c:pt idx="2">
                  <c:v>263</c:v>
                </c:pt>
                <c:pt idx="3">
                  <c:v>1794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08-4FBD-9E46-E7ECDB16B93D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Bubble Teorico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80000"/>
                  <a:lumOff val="2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lumMod val="80000"/>
                    <a:lumOff val="2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Sheet1!$B$16:$E$16</c:f>
              <c:numCache>
                <c:formatCode>General</c:formatCode>
                <c:ptCount val="4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08-4FBD-9E46-E7ECDB16B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202704"/>
        <c:axId val="739203024"/>
      </c:scatterChart>
      <c:valAx>
        <c:axId val="73920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203024"/>
        <c:crosses val="autoZero"/>
        <c:crossBetween val="midCat"/>
      </c:valAx>
      <c:valAx>
        <c:axId val="73920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20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328612</xdr:colOff>
      <xdr:row>31</xdr:row>
      <xdr:rowOff>47625</xdr:rowOff>
    </xdr:from>
    <xdr:to>
      <xdr:col>19</xdr:col>
      <xdr:colOff>23812</xdr:colOff>
      <xdr:row>45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A5B6AC-9EB7-4F81-89DF-B150A8E67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1052512</xdr:colOff>
      <xdr:row>30</xdr:row>
      <xdr:rowOff>47625</xdr:rowOff>
    </xdr:from>
    <xdr:to>
      <xdr:col>7</xdr:col>
      <xdr:colOff>595312</xdr:colOff>
      <xdr:row>44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5669E3-B15C-48A4-BBD9-7A60B7492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833437</xdr:colOff>
      <xdr:row>48</xdr:row>
      <xdr:rowOff>152398</xdr:rowOff>
    </xdr:from>
    <xdr:to>
      <xdr:col>28</xdr:col>
      <xdr:colOff>157162</xdr:colOff>
      <xdr:row>107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A2FDAF-7532-4DB8-9986-9FB0C038D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FB9F-0667-41AA-80C5-D19CCA0A835D}">
  <dimension ref="A1:E24"/>
  <sheetViews>
    <sheetView tabSelected="1" zoomScale="40" zoomScaleNormal="40" workbookViewId="0">
      <selection activeCell="J25" sqref="J25"/>
    </sheetView>
  </sheetViews>
  <sheetFormatPr defaultRowHeight="15" x14ac:dyDescent="0.25"/>
  <cols>
    <col min="1" max="1" width="20.5703125" bestFit="1" customWidth="1"/>
    <col min="5" max="5" width="9.5703125" bestFit="1" customWidth="1"/>
  </cols>
  <sheetData>
    <row r="1" spans="1:5" x14ac:dyDescent="0.25">
      <c r="A1" s="1" t="s">
        <v>5</v>
      </c>
      <c r="B1" s="1">
        <v>10</v>
      </c>
      <c r="C1" s="1">
        <v>100</v>
      </c>
      <c r="D1" s="1">
        <v>1000</v>
      </c>
      <c r="E1" s="1">
        <v>3000</v>
      </c>
    </row>
    <row r="2" spans="1:5" x14ac:dyDescent="0.25">
      <c r="A2" s="2" t="s">
        <v>0</v>
      </c>
      <c r="B2" s="3">
        <v>6.7000000000000004E-2</v>
      </c>
      <c r="C2" s="3">
        <v>3.87</v>
      </c>
      <c r="D2" s="3">
        <v>17.399999999999999</v>
      </c>
      <c r="E2" s="3">
        <v>20</v>
      </c>
    </row>
    <row r="3" spans="1:5" x14ac:dyDescent="0.25">
      <c r="A3" s="2" t="s">
        <v>7</v>
      </c>
      <c r="B3" s="4">
        <v>3.76</v>
      </c>
      <c r="C3" s="4">
        <v>23.8</v>
      </c>
      <c r="D3" s="4">
        <v>285</v>
      </c>
      <c r="E3" s="4">
        <v>1831</v>
      </c>
    </row>
    <row r="4" spans="1:5" x14ac:dyDescent="0.25">
      <c r="A4" s="2" t="s">
        <v>8</v>
      </c>
      <c r="B4" s="5">
        <v>100</v>
      </c>
      <c r="C4" s="5">
        <v>10000</v>
      </c>
      <c r="D4" s="5">
        <v>1000000</v>
      </c>
      <c r="E4" s="5">
        <v>9000000</v>
      </c>
    </row>
    <row r="5" spans="1:5" x14ac:dyDescent="0.25">
      <c r="A5" s="2" t="s">
        <v>1</v>
      </c>
      <c r="B5" s="3">
        <v>0.114</v>
      </c>
      <c r="C5" s="3">
        <v>14.6</v>
      </c>
      <c r="D5" s="3">
        <v>6.64</v>
      </c>
      <c r="E5" s="3">
        <v>13.2</v>
      </c>
    </row>
    <row r="6" spans="1:5" x14ac:dyDescent="0.25">
      <c r="A6" s="2" t="s">
        <v>9</v>
      </c>
      <c r="B6" s="4">
        <v>0.14399999999999999</v>
      </c>
      <c r="C6" s="4">
        <v>1.1000000000000001</v>
      </c>
      <c r="D6" s="4">
        <v>4.75</v>
      </c>
      <c r="E6" s="4">
        <v>18.100000000000001</v>
      </c>
    </row>
    <row r="7" spans="1:5" x14ac:dyDescent="0.25">
      <c r="A7" s="2" t="s">
        <v>10</v>
      </c>
      <c r="B7" s="5">
        <v>10</v>
      </c>
      <c r="C7" s="5">
        <v>200</v>
      </c>
      <c r="D7" s="5">
        <v>3000</v>
      </c>
      <c r="E7" s="5">
        <v>10431.36</v>
      </c>
    </row>
    <row r="8" spans="1:5" x14ac:dyDescent="0.25">
      <c r="A8" s="2" t="s">
        <v>2</v>
      </c>
      <c r="B8" s="3">
        <v>17.2</v>
      </c>
      <c r="C8" s="3">
        <v>3.8</v>
      </c>
      <c r="D8" s="3">
        <v>128</v>
      </c>
      <c r="E8" s="3">
        <v>1744</v>
      </c>
    </row>
    <row r="9" spans="1:5" x14ac:dyDescent="0.25">
      <c r="A9" s="2" t="s">
        <v>11</v>
      </c>
      <c r="B9" s="4">
        <v>0.16600000000000001</v>
      </c>
      <c r="C9" s="4">
        <v>0.50600000000000001</v>
      </c>
      <c r="D9" s="4">
        <v>7.64</v>
      </c>
      <c r="E9" s="4">
        <v>41.2</v>
      </c>
    </row>
    <row r="10" spans="1:5" x14ac:dyDescent="0.25">
      <c r="A10" s="2" t="s">
        <v>12</v>
      </c>
      <c r="B10" s="5">
        <v>100</v>
      </c>
      <c r="C10" s="5">
        <v>10000</v>
      </c>
      <c r="D10" s="5">
        <v>1000000</v>
      </c>
      <c r="E10" s="5">
        <v>9000000</v>
      </c>
    </row>
    <row r="11" spans="1:5" x14ac:dyDescent="0.25">
      <c r="A11" s="2" t="s">
        <v>3</v>
      </c>
      <c r="B11" s="3">
        <v>3.48</v>
      </c>
      <c r="C11" s="3">
        <v>8.68</v>
      </c>
      <c r="D11" s="3">
        <v>399</v>
      </c>
      <c r="E11" s="3">
        <v>4415</v>
      </c>
    </row>
    <row r="12" spans="1:5" x14ac:dyDescent="0.25">
      <c r="A12" s="2" t="s">
        <v>13</v>
      </c>
      <c r="B12" s="4">
        <v>2.2999999999999998</v>
      </c>
      <c r="C12" s="4">
        <v>8.68</v>
      </c>
      <c r="D12" s="4">
        <v>578</v>
      </c>
      <c r="E12" s="4">
        <v>3518</v>
      </c>
    </row>
    <row r="13" spans="1:5" x14ac:dyDescent="0.25">
      <c r="A13" s="2" t="s">
        <v>14</v>
      </c>
      <c r="B13" s="5">
        <v>320</v>
      </c>
      <c r="C13" s="5">
        <v>3200</v>
      </c>
      <c r="D13" s="5">
        <v>32000</v>
      </c>
      <c r="E13" s="5">
        <v>96000</v>
      </c>
    </row>
    <row r="14" spans="1:5" x14ac:dyDescent="0.25">
      <c r="A14" s="2" t="s">
        <v>4</v>
      </c>
      <c r="B14" s="3">
        <v>8.6999999999999994E-2</v>
      </c>
      <c r="C14" s="3">
        <v>4.17</v>
      </c>
      <c r="D14" s="3">
        <v>180</v>
      </c>
      <c r="E14" s="3">
        <v>1720</v>
      </c>
    </row>
    <row r="15" spans="1:5" x14ac:dyDescent="0.25">
      <c r="A15" s="6" t="s">
        <v>15</v>
      </c>
      <c r="B15" s="4">
        <v>0.13700000000000001</v>
      </c>
      <c r="C15" s="4">
        <v>1.75</v>
      </c>
      <c r="D15" s="4">
        <v>263</v>
      </c>
      <c r="E15" s="4">
        <v>1794</v>
      </c>
    </row>
    <row r="16" spans="1:5" x14ac:dyDescent="0.25">
      <c r="A16" s="6" t="s">
        <v>16</v>
      </c>
      <c r="B16" s="5">
        <v>100</v>
      </c>
      <c r="C16" s="5">
        <v>10000</v>
      </c>
      <c r="D16" s="5">
        <v>1000000</v>
      </c>
      <c r="E16" s="5">
        <v>900000</v>
      </c>
    </row>
    <row r="19" spans="1:5" ht="42.75" x14ac:dyDescent="0.25">
      <c r="A19" s="4" t="s">
        <v>6</v>
      </c>
      <c r="B19" s="4">
        <v>10</v>
      </c>
      <c r="C19" s="4">
        <v>100</v>
      </c>
      <c r="D19" s="4">
        <v>1000</v>
      </c>
      <c r="E19" s="4">
        <v>3000</v>
      </c>
    </row>
    <row r="20" spans="1:5" x14ac:dyDescent="0.25">
      <c r="A20" s="4" t="s">
        <v>0</v>
      </c>
      <c r="B20" s="4">
        <v>3.76</v>
      </c>
      <c r="C20" s="4">
        <v>23.8</v>
      </c>
      <c r="D20" s="4">
        <v>285</v>
      </c>
      <c r="E20" s="4">
        <v>1831</v>
      </c>
    </row>
    <row r="21" spans="1:5" x14ac:dyDescent="0.25">
      <c r="A21" s="4" t="s">
        <v>1</v>
      </c>
      <c r="B21" s="4">
        <v>0.14399999999999999</v>
      </c>
      <c r="C21" s="4">
        <v>1.1000000000000001</v>
      </c>
      <c r="D21" s="4">
        <v>4.75</v>
      </c>
      <c r="E21" s="4">
        <v>18.100000000000001</v>
      </c>
    </row>
    <row r="22" spans="1:5" x14ac:dyDescent="0.25">
      <c r="A22" s="4" t="s">
        <v>2</v>
      </c>
      <c r="B22" s="4">
        <v>0.16600000000000001</v>
      </c>
      <c r="C22" s="4">
        <v>0.50600000000000001</v>
      </c>
      <c r="D22" s="4">
        <v>7.64</v>
      </c>
      <c r="E22" s="4">
        <v>41.2</v>
      </c>
    </row>
    <row r="23" spans="1:5" x14ac:dyDescent="0.25">
      <c r="A23" s="4" t="s">
        <v>3</v>
      </c>
      <c r="B23" s="4">
        <v>2.2999999999999998</v>
      </c>
      <c r="C23" s="4">
        <v>8.68</v>
      </c>
      <c r="D23" s="4">
        <v>578</v>
      </c>
      <c r="E23" s="4">
        <v>3518</v>
      </c>
    </row>
    <row r="24" spans="1:5" x14ac:dyDescent="0.25">
      <c r="A24" s="4" t="s">
        <v>4</v>
      </c>
      <c r="B24" s="4">
        <v>0.13700000000000001</v>
      </c>
      <c r="C24" s="4">
        <v>1.75</v>
      </c>
      <c r="D24" s="4">
        <v>263</v>
      </c>
      <c r="E24" s="4">
        <v>1794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Juanfer De Leon</dc:creator>
  <cp:lastModifiedBy>Juanfer De Leon</cp:lastModifiedBy>
  <dcterms:created xsi:type="dcterms:W3CDTF">2019-02-09T04:31:55Z</dcterms:created>
  <dcterms:modified xsi:type="dcterms:W3CDTF">2019-02-09T05:46:21Z</dcterms:modified>
</cp:coreProperties>
</file>