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codeName="ThisWorkbook"/>
  <xr:revisionPtr revIDLastSave="0" documentId="13_ncr:1_{F47910AE-E749-4CB1-BA70-29A3334D6D41}"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<sst xmlns="http://schemas.openxmlformats.org/spreadsheetml/2006/main" count="116" uniqueCount="72">
  <si>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</si>
  <si>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</si>
  <si>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</si>
  <si>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</si>
  <si>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</si>
  <si>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</si>
  <si>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</si>
  <si>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</si>
  <si>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</si>
  <si>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</si>
  <si>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</si>
  <si>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</si>
  <si>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</si>
  <si>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</si>
  <si>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</si>
  <si>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</si>
  <si>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</si>
  <si>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</si>
  <si>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</si>
  <si>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</si>
  <si>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</si>
  <si>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</si>
  <si>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</si>
  <si>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</si>
  <si>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</si>
  <si>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</si>
  <si>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</si>
  <si>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</si>
  <si>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</si>
  <si>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</si>
  <si>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</si>
  <si>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</si>
  <si>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</si>
  <si>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</si>
  <si>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</si>
  <si>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</si>
  <si>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</si>
  <si>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</si>
  <si>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</si>
  <si>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</si>
  <si>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</si>
  <si>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</si>
  <si>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</si>
  <si>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</si>
  <si>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</si>
  <si>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</si>
  <si>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</si>
  <si>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</si>
  <si>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</si>
  <si>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</si>
  <si>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</si>
  <si>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</si>
  <si>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</si>
  <si>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</si>
  <si>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</si>
  <si>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</si>
  <si>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Sumativa</t>
  </si>
  <si>
    <t>PROYECTO DOCENTE - (Sistemas Físicos Interactivos 2)</t>
  </si>
  <si>
    <t>Sistemas Físicos Interactivos 2</t>
  </si>
  <si>
    <t>Se sigue el material del sitio web del curso: https://sistemasfisicosinteractivos2.readthedocs.io/</t>
  </si>
  <si>
    <t>Sitio web del curso versión 2022-10 https://sistemasfisicosinteractivos2.readthedocs.io/es/v2022.10/</t>
  </si>
  <si>
    <t>https://sistemasfisicosinteractivos2.readthedocs.io/</t>
  </si>
  <si>
    <t>Introducción al curso</t>
  </si>
  <si>
    <t>1 h 40 min. Presentación del proyecto de curso</t>
  </si>
  <si>
    <t>Prototipo 1</t>
  </si>
  <si>
    <t>Prototipo 2</t>
  </si>
  <si>
    <t>Prototipo 3</t>
  </si>
  <si>
    <t>Prototipo 4</t>
  </si>
  <si>
    <t>4 h. Construcción del prototipo</t>
  </si>
  <si>
    <t>4 h. Documentación con pruebas de usuario</t>
  </si>
  <si>
    <t>Asesoría/Avances</t>
  </si>
  <si>
    <t>Portafolio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</si>
</sst>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6">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12" fillId="0" borderId="0" applyNumberFormat="0" applyFill="0" applyBorder="0" applyAlignment="0" applyProtection="0"/>
  </cellStyleXfs>
  <cellXfs count="122">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0" fontId="12" fillId="0" borderId="34" xfId="2" applyBorder="1" applyAlignment="1">
      <alignment vertical="center" wrapText="1"/>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3" xfId="0" applyFont="1" applyBorder="1" applyAlignment="1">
      <alignment horizontal="center"/>
    </xf>
    <xf numFmtId="0" fontId="7" fillId="0" borderId="12" xfId="0" applyFont="1" applyBorder="1" applyAlignment="1">
      <alignment horizont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2" xfId="0" applyFont="1" applyBorder="1" applyAlignment="1">
      <alignment horizontal="left"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7" fillId="0" borderId="0" xfId="0" applyFont="1" applyAlignment="1">
      <alignment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stemasfisicosinteractivos2.readthedocs.io/" TargetMode="External"/><Relationship Id="rId2" Type="http://schemas.openxmlformats.org/officeDocument/2006/relationships/hyperlink" Target="https://sistemasfisicosinteractivos2.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A10" zoomScale="55" zoomScaleNormal="55" zoomScaleSheetLayoutView="80" zoomScalePageLayoutView="30" workbookViewId="0">
      <selection activeCell="H30" sqref="H30"/>
    </sheetView>
  </sheetViews>
  <sheetFormatPr baseColWidth="10" defaultColWidth="9.1796875" defaultRowHeight="12.5" x14ac:dyDescent="0.25"/>
  <cols>
    <col min="1" max="1" width="37.453125" style="1" customWidth="1"/>
    <col min="2" max="2" width="16.1796875" style="1" customWidth="1"/>
    <col min="3" max="3" width="30" style="1" customWidth="1"/>
    <col min="4" max="4" width="17.6328125" style="1" customWidth="1"/>
    <col min="5" max="5" width="17.81640625" style="1" customWidth="1"/>
    <col min="6" max="6" width="15.26953125" style="1" customWidth="1"/>
    <col min="7" max="7" width="21.36328125" style="1" bestFit="1" customWidth="1"/>
    <col min="8" max="8" width="14.26953125" style="5" customWidth="1"/>
    <col min="9" max="9" width="13" style="1" customWidth="1"/>
    <col min="10" max="10" width="45.7265625" style="121" bestFit="1" customWidth="1"/>
    <col min="11" max="11" width="49.6328125" style="1" bestFit="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54" t="s">
        <v>0</v>
      </c>
      <c r="B1" s="55"/>
      <c r="C1" s="55"/>
      <c r="D1" s="55"/>
      <c r="E1" s="55"/>
      <c r="F1" s="55"/>
      <c r="G1" s="55"/>
      <c r="H1" s="55"/>
      <c r="I1" s="55"/>
      <c r="J1" s="55"/>
      <c r="K1" s="55"/>
      <c r="L1" s="55"/>
      <c r="M1" s="56"/>
    </row>
    <row r="2" spans="1:13" ht="31.5" customHeight="1" thickBot="1" x14ac:dyDescent="0.3">
      <c r="A2" s="57" t="s">
        <v>57</v>
      </c>
      <c r="B2" s="58"/>
      <c r="C2" s="58"/>
      <c r="D2" s="58"/>
      <c r="E2" s="58"/>
      <c r="F2" s="58"/>
      <c r="G2" s="58"/>
      <c r="H2" s="58"/>
      <c r="I2" s="58"/>
      <c r="J2" s="58"/>
      <c r="K2" s="58"/>
      <c r="L2" s="58"/>
      <c r="M2" s="59"/>
    </row>
    <row r="3" spans="1:13" ht="32.25" customHeight="1" thickBot="1" x14ac:dyDescent="0.3">
      <c r="A3" s="60" t="s">
        <v>1</v>
      </c>
      <c r="B3" s="61"/>
      <c r="C3" s="61"/>
      <c r="D3" s="61"/>
      <c r="E3" s="61"/>
      <c r="F3" s="61"/>
      <c r="G3" s="61"/>
      <c r="H3" s="61"/>
      <c r="I3" s="61"/>
      <c r="J3" s="61"/>
      <c r="K3" s="61"/>
      <c r="L3" s="61"/>
      <c r="M3" s="62"/>
    </row>
    <row r="4" spans="1:13" ht="28.5" customHeight="1" x14ac:dyDescent="0.25">
      <c r="A4" s="29" t="s">
        <v>2</v>
      </c>
      <c r="B4" s="63" t="s">
        <v>49</v>
      </c>
      <c r="C4" s="63"/>
      <c r="D4" s="64"/>
      <c r="E4" s="64"/>
      <c r="F4" s="64"/>
      <c r="G4" s="64"/>
      <c r="H4" s="64"/>
      <c r="I4" s="64"/>
      <c r="J4" s="64"/>
      <c r="K4" s="65"/>
      <c r="L4" s="65"/>
      <c r="M4" s="66"/>
    </row>
    <row r="5" spans="1:13" ht="34.5" customHeight="1" x14ac:dyDescent="0.25">
      <c r="A5" s="30" t="s">
        <v>3</v>
      </c>
      <c r="B5" s="67" t="s">
        <v>50</v>
      </c>
      <c r="C5" s="67"/>
      <c r="D5" s="68"/>
      <c r="E5" s="68"/>
      <c r="F5" s="68"/>
      <c r="G5" s="68"/>
      <c r="H5" s="68"/>
      <c r="I5" s="68"/>
      <c r="J5" s="68"/>
      <c r="K5" s="69"/>
      <c r="L5" s="69"/>
      <c r="M5" s="70"/>
    </row>
    <row r="6" spans="1:13" ht="32.25" customHeight="1" x14ac:dyDescent="0.25">
      <c r="A6" s="30" t="s">
        <v>4</v>
      </c>
      <c r="B6" s="71" t="s">
        <v>58</v>
      </c>
      <c r="C6" s="71"/>
      <c r="D6" s="72"/>
      <c r="E6" s="72"/>
      <c r="F6" s="72"/>
      <c r="G6" s="72"/>
      <c r="H6" s="72"/>
      <c r="I6" s="72"/>
      <c r="J6" s="72"/>
      <c r="K6" s="73"/>
      <c r="L6" s="73"/>
      <c r="M6" s="74"/>
    </row>
    <row r="7" spans="1:13" ht="34.5" customHeight="1" x14ac:dyDescent="0.25">
      <c r="A7" s="30" t="s">
        <v>51</v>
      </c>
      <c r="B7" s="75">
        <v>15917</v>
      </c>
      <c r="C7" s="75"/>
      <c r="D7" s="76"/>
      <c r="E7" s="76"/>
      <c r="F7" s="76"/>
      <c r="G7" s="76"/>
      <c r="H7" s="76"/>
      <c r="I7" s="76"/>
      <c r="J7" s="76"/>
      <c r="K7" s="77"/>
      <c r="L7" s="77"/>
      <c r="M7" s="78"/>
    </row>
    <row r="8" spans="1:13" ht="30.75" customHeight="1" x14ac:dyDescent="0.25">
      <c r="A8" s="31" t="s">
        <v>30</v>
      </c>
      <c r="B8" s="86">
        <v>2</v>
      </c>
      <c r="C8" s="87"/>
      <c r="D8" s="27" t="s">
        <v>33</v>
      </c>
      <c r="E8" s="9">
        <v>96</v>
      </c>
      <c r="F8" s="91" t="s">
        <v>34</v>
      </c>
      <c r="G8" s="91"/>
      <c r="H8" s="9">
        <v>64</v>
      </c>
      <c r="I8" s="88" t="s">
        <v>31</v>
      </c>
      <c r="J8" s="89"/>
      <c r="K8" s="89"/>
      <c r="L8" s="90"/>
      <c r="M8" s="10">
        <v>32</v>
      </c>
    </row>
    <row r="9" spans="1:13" ht="60" customHeight="1" x14ac:dyDescent="0.25">
      <c r="A9" s="31" t="s">
        <v>42</v>
      </c>
      <c r="B9" s="79" t="s">
        <v>52</v>
      </c>
      <c r="C9" s="79"/>
      <c r="D9" s="80"/>
      <c r="E9" s="80"/>
      <c r="F9" s="80"/>
      <c r="G9" s="80"/>
      <c r="H9" s="80"/>
      <c r="I9" s="80"/>
      <c r="J9" s="80"/>
      <c r="K9" s="81"/>
      <c r="L9" s="81"/>
      <c r="M9" s="82"/>
    </row>
    <row r="10" spans="1:13" ht="37" customHeight="1" thickBot="1" x14ac:dyDescent="0.3">
      <c r="A10" s="32" t="s">
        <v>32</v>
      </c>
      <c r="B10" s="28" t="s">
        <v>43</v>
      </c>
      <c r="C10" s="28"/>
      <c r="D10" s="83"/>
      <c r="E10" s="83"/>
      <c r="F10" s="83"/>
      <c r="G10" s="83"/>
      <c r="H10" s="83"/>
      <c r="I10" s="83"/>
      <c r="J10" s="83"/>
      <c r="K10" s="84"/>
      <c r="L10" s="84"/>
      <c r="M10" s="85"/>
    </row>
    <row r="11" spans="1:13" s="6" customFormat="1" ht="25.15" customHeight="1" x14ac:dyDescent="0.3">
      <c r="A11" s="52" t="s">
        <v>48</v>
      </c>
      <c r="B11" s="44" t="s">
        <v>9</v>
      </c>
      <c r="C11" s="119" t="s">
        <v>44</v>
      </c>
      <c r="D11" s="50" t="s">
        <v>45</v>
      </c>
      <c r="E11" s="51"/>
      <c r="F11" s="51"/>
      <c r="G11" s="51"/>
      <c r="H11" s="51"/>
      <c r="I11" s="51"/>
      <c r="J11" s="46" t="s">
        <v>11</v>
      </c>
      <c r="K11" s="48" t="s">
        <v>10</v>
      </c>
      <c r="L11" s="46" t="s">
        <v>46</v>
      </c>
      <c r="M11" s="46" t="s">
        <v>47</v>
      </c>
    </row>
    <row r="12" spans="1:13" s="6" customFormat="1" ht="25.5" customHeight="1" thickBot="1" x14ac:dyDescent="0.35">
      <c r="A12" s="53"/>
      <c r="B12" s="45"/>
      <c r="C12" s="120"/>
      <c r="D12" s="26" t="s">
        <v>5</v>
      </c>
      <c r="E12" s="26" t="s">
        <v>6</v>
      </c>
      <c r="F12" s="26" t="s">
        <v>7</v>
      </c>
      <c r="G12" s="26" t="s">
        <v>40</v>
      </c>
      <c r="H12" s="26" t="s">
        <v>8</v>
      </c>
      <c r="I12" s="37" t="s">
        <v>39</v>
      </c>
      <c r="J12" s="47"/>
      <c r="K12" s="49"/>
      <c r="L12" s="47"/>
      <c r="M12" s="47"/>
    </row>
    <row r="13" spans="1:13" ht="49.5" customHeight="1" x14ac:dyDescent="0.25">
      <c r="A13" s="53"/>
      <c r="B13" s="14" t="s">
        <v>41</v>
      </c>
      <c r="C13" s="38" t="s">
        <v>62</v>
      </c>
      <c r="D13" s="15" t="s">
        <v>63</v>
      </c>
      <c r="E13" s="16"/>
      <c r="F13" s="16"/>
      <c r="G13" s="16"/>
      <c r="H13" s="17"/>
      <c r="I13" s="18"/>
      <c r="J13" s="21" t="s">
        <v>68</v>
      </c>
      <c r="K13" s="41" t="s">
        <v>61</v>
      </c>
      <c r="L13" s="20"/>
      <c r="M13" s="42"/>
    </row>
    <row r="14" spans="1:13" ht="14.5" x14ac:dyDescent="0.25">
      <c r="A14" s="53"/>
      <c r="B14" s="2" t="s">
        <v>12</v>
      </c>
      <c r="C14" s="4"/>
      <c r="D14" s="7"/>
      <c r="E14" s="4"/>
      <c r="F14" s="4"/>
      <c r="G14" s="4" t="s">
        <v>70</v>
      </c>
      <c r="H14" s="8"/>
      <c r="I14" s="19"/>
      <c r="J14" s="21" t="s">
        <v>68</v>
      </c>
      <c r="K14" s="41" t="s">
        <v>61</v>
      </c>
      <c r="L14" s="20"/>
      <c r="M14" s="42"/>
    </row>
    <row r="15" spans="1:13" ht="14.5" x14ac:dyDescent="0.25">
      <c r="A15" s="53"/>
      <c r="B15" s="2" t="s">
        <v>13</v>
      </c>
      <c r="C15" s="4"/>
      <c r="D15" s="7"/>
      <c r="E15" s="4"/>
      <c r="F15" s="4"/>
      <c r="G15" s="4"/>
      <c r="H15" s="8"/>
      <c r="I15" s="19" t="s">
        <v>64</v>
      </c>
      <c r="J15" s="21" t="s">
        <v>68</v>
      </c>
      <c r="K15" s="41" t="s">
        <v>61</v>
      </c>
      <c r="L15" s="20" t="s">
        <v>56</v>
      </c>
      <c r="M15" s="42">
        <v>0.2</v>
      </c>
    </row>
    <row r="16" spans="1:13" ht="14.5" x14ac:dyDescent="0.25">
      <c r="A16" s="53"/>
      <c r="B16" s="2" t="s">
        <v>14</v>
      </c>
      <c r="C16" s="4"/>
      <c r="D16" s="7"/>
      <c r="E16" s="4"/>
      <c r="F16" s="4"/>
      <c r="G16" s="4" t="s">
        <v>70</v>
      </c>
      <c r="H16" s="8"/>
      <c r="I16" s="19"/>
      <c r="J16" s="21" t="s">
        <v>68</v>
      </c>
      <c r="K16" s="41" t="s">
        <v>61</v>
      </c>
      <c r="L16" s="20"/>
      <c r="M16" s="42"/>
    </row>
    <row r="17" spans="1:13" ht="14.5" x14ac:dyDescent="0.25">
      <c r="A17" s="53"/>
      <c r="B17" s="2" t="s">
        <v>15</v>
      </c>
      <c r="C17" s="4"/>
      <c r="D17" s="7"/>
      <c r="E17" s="4"/>
      <c r="F17" s="4"/>
      <c r="G17" s="4" t="s">
        <v>70</v>
      </c>
      <c r="H17" s="8"/>
      <c r="I17" s="19"/>
      <c r="J17" s="21" t="s">
        <v>68</v>
      </c>
      <c r="K17" s="41" t="s">
        <v>61</v>
      </c>
      <c r="L17" s="20"/>
      <c r="M17" s="43"/>
    </row>
    <row r="18" spans="1:13" ht="13.5" customHeight="1" x14ac:dyDescent="0.25">
      <c r="A18" s="53"/>
      <c r="B18" s="2" t="s">
        <v>16</v>
      </c>
      <c r="C18" s="4"/>
      <c r="D18" s="7"/>
      <c r="E18" s="4"/>
      <c r="F18" s="4"/>
      <c r="G18" s="4"/>
      <c r="H18" s="8"/>
      <c r="I18" s="19" t="s">
        <v>65</v>
      </c>
      <c r="J18" s="21" t="s">
        <v>68</v>
      </c>
      <c r="K18" s="41" t="s">
        <v>61</v>
      </c>
      <c r="L18" s="20" t="s">
        <v>56</v>
      </c>
      <c r="M18" s="42">
        <v>0.2</v>
      </c>
    </row>
    <row r="19" spans="1:13" ht="14.5" x14ac:dyDescent="0.25">
      <c r="A19" s="53"/>
      <c r="B19" s="2" t="s">
        <v>17</v>
      </c>
      <c r="C19" s="4"/>
      <c r="D19" s="7"/>
      <c r="E19" s="4"/>
      <c r="F19" s="4"/>
      <c r="G19" s="4" t="s">
        <v>70</v>
      </c>
      <c r="H19" s="8"/>
      <c r="I19" s="19"/>
      <c r="J19" s="21" t="s">
        <v>68</v>
      </c>
      <c r="K19" s="41" t="s">
        <v>61</v>
      </c>
      <c r="L19" s="20"/>
      <c r="M19" s="42"/>
    </row>
    <row r="20" spans="1:13" ht="14.5" x14ac:dyDescent="0.25">
      <c r="A20" s="53"/>
      <c r="B20" s="2" t="s">
        <v>18</v>
      </c>
      <c r="C20" s="4"/>
      <c r="D20" s="7"/>
      <c r="E20" s="4"/>
      <c r="F20" s="4"/>
      <c r="G20" s="4" t="s">
        <v>70</v>
      </c>
      <c r="H20" s="8"/>
      <c r="I20" s="19"/>
      <c r="J20" s="21" t="s">
        <v>68</v>
      </c>
      <c r="K20" s="41" t="s">
        <v>61</v>
      </c>
      <c r="L20" s="20"/>
      <c r="M20" s="42"/>
    </row>
    <row r="21" spans="1:13" ht="14.5" x14ac:dyDescent="0.25">
      <c r="A21" s="53"/>
      <c r="B21" s="2" t="s">
        <v>19</v>
      </c>
      <c r="C21" s="4"/>
      <c r="D21" s="7"/>
      <c r="E21" s="4"/>
      <c r="F21" s="4"/>
      <c r="G21" s="4"/>
      <c r="H21" s="8"/>
      <c r="I21" s="19" t="s">
        <v>66</v>
      </c>
      <c r="J21" s="21" t="s">
        <v>68</v>
      </c>
      <c r="K21" s="41" t="s">
        <v>61</v>
      </c>
      <c r="L21" s="20" t="s">
        <v>56</v>
      </c>
      <c r="M21" s="42">
        <v>0.2</v>
      </c>
    </row>
    <row r="22" spans="1:13" ht="14.5" x14ac:dyDescent="0.25">
      <c r="A22" s="53"/>
      <c r="B22" s="2" t="s">
        <v>20</v>
      </c>
      <c r="C22" s="4"/>
      <c r="D22" s="7"/>
      <c r="E22" s="4"/>
      <c r="F22" s="4"/>
      <c r="G22" s="4" t="s">
        <v>70</v>
      </c>
      <c r="H22" s="8"/>
      <c r="I22" s="19"/>
      <c r="J22" s="21" t="s">
        <v>68</v>
      </c>
      <c r="K22" s="41" t="s">
        <v>61</v>
      </c>
      <c r="L22" s="20"/>
      <c r="M22" s="42"/>
    </row>
    <row r="23" spans="1:13" ht="14.5" x14ac:dyDescent="0.25">
      <c r="A23" s="53"/>
      <c r="B23" s="2" t="s">
        <v>21</v>
      </c>
      <c r="C23" s="4"/>
      <c r="D23" s="7"/>
      <c r="E23" s="4"/>
      <c r="F23" s="4"/>
      <c r="G23" s="4" t="s">
        <v>70</v>
      </c>
      <c r="H23" s="8"/>
      <c r="I23" s="19"/>
      <c r="J23" s="21" t="s">
        <v>68</v>
      </c>
      <c r="K23" s="41" t="s">
        <v>61</v>
      </c>
      <c r="L23" s="20"/>
      <c r="M23" s="42"/>
    </row>
    <row r="24" spans="1:13" ht="14.5" x14ac:dyDescent="0.25">
      <c r="A24" s="53"/>
      <c r="B24" s="2" t="s">
        <v>22</v>
      </c>
      <c r="C24" s="4"/>
      <c r="D24" s="7"/>
      <c r="E24" s="4"/>
      <c r="F24" s="4"/>
      <c r="G24" s="4" t="s">
        <v>70</v>
      </c>
      <c r="H24" s="8"/>
      <c r="I24" s="19" t="s">
        <v>67</v>
      </c>
      <c r="J24" s="21" t="s">
        <v>68</v>
      </c>
      <c r="K24" s="41" t="s">
        <v>61</v>
      </c>
      <c r="L24" s="20" t="s">
        <v>56</v>
      </c>
      <c r="M24" s="42">
        <v>0.2</v>
      </c>
    </row>
    <row r="25" spans="1:13" ht="14.5" x14ac:dyDescent="0.25">
      <c r="A25" s="53"/>
      <c r="B25" s="2" t="s">
        <v>23</v>
      </c>
      <c r="C25" s="4"/>
      <c r="D25" s="7"/>
      <c r="E25" s="4"/>
      <c r="F25" s="4"/>
      <c r="G25" s="4" t="s">
        <v>70</v>
      </c>
      <c r="H25" s="8"/>
      <c r="I25" s="19"/>
      <c r="J25" s="21" t="s">
        <v>69</v>
      </c>
      <c r="K25" s="41" t="s">
        <v>61</v>
      </c>
      <c r="L25" s="20"/>
      <c r="M25" s="42"/>
    </row>
    <row r="26" spans="1:13" ht="14.5" x14ac:dyDescent="0.25">
      <c r="A26" s="53"/>
      <c r="B26" s="2" t="s">
        <v>24</v>
      </c>
      <c r="C26" s="4"/>
      <c r="D26" s="7"/>
      <c r="E26" s="4"/>
      <c r="F26" s="4"/>
      <c r="G26" s="4" t="s">
        <v>70</v>
      </c>
      <c r="H26" s="8"/>
      <c r="I26" s="19"/>
      <c r="J26" s="21" t="s">
        <v>69</v>
      </c>
      <c r="K26" s="41" t="s">
        <v>61</v>
      </c>
      <c r="L26" s="20"/>
      <c r="M26" s="42"/>
    </row>
    <row r="27" spans="1:13" ht="14.5" x14ac:dyDescent="0.25">
      <c r="A27" s="53"/>
      <c r="B27" s="2" t="s">
        <v>25</v>
      </c>
      <c r="C27" s="4"/>
      <c r="D27" s="7"/>
      <c r="E27" s="4"/>
      <c r="F27" s="4"/>
      <c r="G27" s="4" t="s">
        <v>70</v>
      </c>
      <c r="H27" s="8"/>
      <c r="I27" s="19"/>
      <c r="J27" s="21" t="s">
        <v>69</v>
      </c>
      <c r="K27" s="41" t="s">
        <v>61</v>
      </c>
      <c r="L27" s="20"/>
      <c r="M27" s="42"/>
    </row>
    <row r="28" spans="1:13" ht="14.5" x14ac:dyDescent="0.25">
      <c r="A28" s="53"/>
      <c r="B28" s="2" t="s">
        <v>26</v>
      </c>
      <c r="C28" s="4"/>
      <c r="D28" s="7"/>
      <c r="E28" s="4"/>
      <c r="F28" s="4"/>
      <c r="G28" s="4"/>
      <c r="H28" s="8"/>
      <c r="I28" s="19" t="s">
        <v>71</v>
      </c>
      <c r="J28" s="21" t="s">
        <v>69</v>
      </c>
      <c r="K28" s="41" t="s">
        <v>61</v>
      </c>
      <c r="L28" s="20" t="s">
        <v>56</v>
      </c>
      <c r="M28" s="42">
        <v>0.2</v>
      </c>
    </row>
    <row r="29" spans="1:13" ht="30" customHeight="1" x14ac:dyDescent="0.25">
      <c r="A29" s="53"/>
      <c r="B29" s="2" t="s">
        <v>27</v>
      </c>
      <c r="C29" s="4"/>
      <c r="D29" s="7"/>
      <c r="E29" s="4"/>
      <c r="F29" s="4"/>
      <c r="G29" s="4"/>
      <c r="H29" s="8"/>
      <c r="I29" s="19"/>
      <c r="J29" s="3"/>
      <c r="K29" s="20"/>
      <c r="L29" s="20"/>
      <c r="M29" s="43"/>
    </row>
    <row r="30" spans="1:13" ht="30" customHeight="1" x14ac:dyDescent="0.25">
      <c r="A30" s="53"/>
      <c r="B30" s="2" t="s">
        <v>28</v>
      </c>
      <c r="C30" s="39"/>
      <c r="D30" s="7"/>
      <c r="E30" s="4"/>
      <c r="F30" s="4"/>
      <c r="G30" s="4"/>
      <c r="H30" s="8"/>
      <c r="I30" s="19"/>
      <c r="J30" s="3"/>
      <c r="K30" s="20"/>
      <c r="L30" s="20"/>
      <c r="M30" s="20"/>
    </row>
    <row r="31" spans="1:13" ht="30" customHeight="1" thickBot="1" x14ac:dyDescent="0.3">
      <c r="A31" s="53"/>
      <c r="B31" s="22" t="s">
        <v>29</v>
      </c>
      <c r="C31" s="40"/>
      <c r="D31" s="11"/>
      <c r="E31" s="12"/>
      <c r="F31" s="12"/>
      <c r="G31" s="12"/>
      <c r="H31" s="23"/>
      <c r="I31" s="13"/>
      <c r="J31" s="24"/>
      <c r="K31" s="25"/>
      <c r="L31" s="25"/>
      <c r="M31" s="25"/>
    </row>
    <row r="32" spans="1:13" ht="33.75" customHeight="1" thickBot="1" x14ac:dyDescent="0.3">
      <c r="A32" s="46" t="s">
        <v>35</v>
      </c>
      <c r="B32" s="102" t="s">
        <v>38</v>
      </c>
      <c r="C32" s="103"/>
      <c r="D32" s="103"/>
      <c r="E32" s="103"/>
      <c r="F32" s="103"/>
      <c r="G32" s="103"/>
      <c r="H32" s="104"/>
      <c r="I32" s="36" t="s">
        <v>37</v>
      </c>
      <c r="J32" s="98" t="s">
        <v>36</v>
      </c>
      <c r="K32" s="99"/>
      <c r="L32" s="99"/>
      <c r="M32" s="100"/>
    </row>
    <row r="33" spans="1:13" ht="55" customHeight="1" x14ac:dyDescent="0.25">
      <c r="A33" s="101"/>
      <c r="B33" s="105" t="s">
        <v>59</v>
      </c>
      <c r="C33" s="106"/>
      <c r="D33" s="106"/>
      <c r="E33" s="106"/>
      <c r="F33" s="106"/>
      <c r="G33" s="106"/>
      <c r="H33" s="107"/>
      <c r="I33" s="35" t="s">
        <v>53</v>
      </c>
      <c r="J33" s="113" t="s">
        <v>54</v>
      </c>
      <c r="K33" s="114"/>
      <c r="L33" s="114"/>
      <c r="M33" s="115"/>
    </row>
    <row r="34" spans="1:13" ht="25.5" customHeight="1" x14ac:dyDescent="0.35">
      <c r="A34" s="101"/>
      <c r="B34" s="108" t="s">
        <v>60</v>
      </c>
      <c r="C34" s="109"/>
      <c r="D34" s="109"/>
      <c r="E34" s="109"/>
      <c r="F34" s="109"/>
      <c r="G34" s="109"/>
      <c r="H34" s="110"/>
      <c r="I34" s="33" t="s">
        <v>53</v>
      </c>
      <c r="J34" s="116" t="s">
        <v>55</v>
      </c>
      <c r="K34" s="117"/>
      <c r="L34" s="117"/>
      <c r="M34" s="118"/>
    </row>
    <row r="35" spans="1:13" ht="25.5" customHeight="1" x14ac:dyDescent="0.25">
      <c r="A35" s="101"/>
      <c r="B35" s="86"/>
      <c r="C35" s="93"/>
      <c r="D35" s="93"/>
      <c r="E35" s="93"/>
      <c r="F35" s="93"/>
      <c r="G35" s="93"/>
      <c r="H35" s="87"/>
      <c r="I35" s="33"/>
      <c r="J35" s="92"/>
      <c r="K35" s="93"/>
      <c r="L35" s="93"/>
      <c r="M35" s="94"/>
    </row>
    <row r="36" spans="1:13" ht="25.5" customHeight="1" x14ac:dyDescent="0.25">
      <c r="A36" s="101"/>
      <c r="B36" s="86"/>
      <c r="C36" s="93"/>
      <c r="D36" s="93"/>
      <c r="E36" s="93"/>
      <c r="F36" s="93"/>
      <c r="G36" s="93"/>
      <c r="H36" s="87"/>
      <c r="I36" s="33"/>
      <c r="J36" s="92"/>
      <c r="K36" s="93"/>
      <c r="L36" s="93"/>
      <c r="M36" s="94"/>
    </row>
    <row r="37" spans="1:13" ht="25.5" customHeight="1" x14ac:dyDescent="0.25">
      <c r="A37" s="101"/>
      <c r="B37" s="86"/>
      <c r="C37" s="93"/>
      <c r="D37" s="93"/>
      <c r="E37" s="93"/>
      <c r="F37" s="93"/>
      <c r="G37" s="93"/>
      <c r="H37" s="87"/>
      <c r="I37" s="33"/>
      <c r="J37" s="92"/>
      <c r="K37" s="93"/>
      <c r="L37" s="93"/>
      <c r="M37" s="94"/>
    </row>
    <row r="38" spans="1:13" ht="25.5" customHeight="1" x14ac:dyDescent="0.25">
      <c r="A38" s="101"/>
      <c r="B38" s="86"/>
      <c r="C38" s="93"/>
      <c r="D38" s="93"/>
      <c r="E38" s="93"/>
      <c r="F38" s="93"/>
      <c r="G38" s="93"/>
      <c r="H38" s="87"/>
      <c r="I38" s="33"/>
      <c r="J38" s="92"/>
      <c r="K38" s="93"/>
      <c r="L38" s="93"/>
      <c r="M38" s="94"/>
    </row>
    <row r="39" spans="1:13" ht="25.5" customHeight="1" x14ac:dyDescent="0.25">
      <c r="A39" s="101"/>
      <c r="B39" s="86"/>
      <c r="C39" s="93"/>
      <c r="D39" s="93"/>
      <c r="E39" s="93"/>
      <c r="F39" s="93"/>
      <c r="G39" s="93"/>
      <c r="H39" s="87"/>
      <c r="I39" s="33"/>
      <c r="J39" s="92"/>
      <c r="K39" s="93"/>
      <c r="L39" s="93"/>
      <c r="M39" s="94"/>
    </row>
    <row r="40" spans="1:13" ht="25.5" customHeight="1" thickBot="1" x14ac:dyDescent="0.3">
      <c r="A40" s="47"/>
      <c r="B40" s="111"/>
      <c r="C40" s="96"/>
      <c r="D40" s="96"/>
      <c r="E40" s="96"/>
      <c r="F40" s="96"/>
      <c r="G40" s="96"/>
      <c r="H40" s="112"/>
      <c r="I40" s="34"/>
      <c r="J40" s="95"/>
      <c r="K40" s="96"/>
      <c r="L40" s="96"/>
      <c r="M40" s="97"/>
    </row>
  </sheetData>
  <protectedRanges>
    <protectedRange sqref="I12 I11:J11 L11 A11:C11 K11:K12 D11:H13 I13:M13 A30:M31 C13:C18 A13:B27 C20:C22 D15:F25 C24:C25 G28:H28 G29:M29 C26:F27 A28:F29 D14:J14 J17 K14:M28 J28 G15:J16 G17:H17 G18:J27" name="Rango1"/>
    <protectedRange sqref="I17 I28" name="Rango1_1"/>
  </protectedRanges>
  <mergeCells count="39">
    <mergeCell ref="J35:M35"/>
    <mergeCell ref="J36:M36"/>
    <mergeCell ref="J37:M37"/>
    <mergeCell ref="C11:C12"/>
    <mergeCell ref="L11:L12"/>
    <mergeCell ref="M11:M12"/>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B6:M6"/>
    <mergeCell ref="B7:M7"/>
    <mergeCell ref="B9:M9"/>
    <mergeCell ref="D10:M10"/>
    <mergeCell ref="B8:C8"/>
    <mergeCell ref="I8:L8"/>
    <mergeCell ref="F8:G8"/>
    <mergeCell ref="A1:M1"/>
    <mergeCell ref="A2:M2"/>
    <mergeCell ref="A3:M3"/>
    <mergeCell ref="B4:M4"/>
    <mergeCell ref="B5:M5"/>
    <mergeCell ref="B11:B12"/>
    <mergeCell ref="J11:J12"/>
    <mergeCell ref="K11:K12"/>
    <mergeCell ref="D11:I11"/>
    <mergeCell ref="A11:A31"/>
  </mergeCells>
  <phoneticPr fontId="13" type="noConversion"/>
  <dataValidations disablePrompts="1"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3" r:id="rId2" xr:uid="{A4C42719-E64A-4FB6-909A-49ECBF46C993}"/>
    <hyperlink ref="K14:K28" r:id="rId3" display="https://sistemasfisicosinteractivos2.readthedocs.io/" xr:uid="{C864DA50-F16E-4BBA-A779-6C91E27911D8}"/>
  </hyperlinks>
  <printOptions horizontalCentered="1"/>
  <pageMargins left="1.2736614173228347" right="0.70866141732283472" top="0.74803149606299213" bottom="0.74803149606299213" header="0.31496062992125984" footer="0.31496062992125984"/>
  <pageSetup paperSize="9" scale="50" orientation="landscape" r:id="rId4"/>
  <colBreaks count="1" manualBreakCount="1">
    <brk id="13" max="53" man="1"/>
  </colBreaks>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5976DF-2941-4508-B3B6-F1CF25643B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2023-01-18T22:00:50Z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